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2._TEBAM\"/>
    </mc:Choice>
  </mc:AlternateContent>
  <xr:revisionPtr revIDLastSave="0" documentId="13_ncr:1_{6A5D032A-15EA-4363-8353-4A4195A0AB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Formatos'!$A$7:$AI$217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<sst xmlns="http://schemas.openxmlformats.org/spreadsheetml/2006/main" count="5049" uniqueCount="803">
  <si>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</si>
  <si>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</si>
  <si>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</si>
  <si>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</si>
  <si>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</si>
  <si>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</si>
  <si>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</si>
  <si>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</si>
  <si>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</si>
  <si>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</si>
  <si>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</si>
  <si>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</si>
  <si>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</si>
  <si>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</si>
  <si>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</si>
  <si>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</si>
  <si>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</si>
  <si>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</si>
  <si>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</si>
  <si>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</si>
  <si>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</si>
  <si>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</si>
  <si>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</si>
  <si>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</si>
  <si>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</si>
  <si>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</si>
  <si>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</si>
  <si>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</si>
  <si>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</si>
  <si>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</si>
  <si>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</si>
  <si>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</si>
  <si>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</si>
  <si>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</si>
  <si>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</si>
  <si>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</si>
  <si>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</si>
  <si>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</si>
  <si>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</si>
  <si>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</si>
  <si>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</si>
  <si>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</si>
  <si>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</si>
  <si>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</si>
  <si>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</si>
  <si>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</si>
  <si>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</si>
  <si>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</si>
  <si>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</si>
  <si>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</si>
  <si>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</si>
  <si>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</si>
  <si>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</si>
  <si>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</si>
  <si>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</si>
  <si>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</si>
  <si>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</si>
  <si>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</si>
  <si>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</si>
  <si>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</si>
  <si>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</si>
  <si>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</si>
  <si>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</si>
  <si>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</si>
  <si>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</si>
  <si>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</si>
  <si>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</si>
  <si>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</si>
  <si>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</si>
  <si>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</si>
  <si>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</si>
  <si>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</si>
  <si>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</si>
  <si>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</si>
  <si>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</si>
  <si>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</si>
  <si>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</si>
  <si>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</si>
  <si>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</si>
  <si>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</si>
  <si>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</si>
  <si>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</si>
  <si>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</si>
  <si>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</si>
  <si>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</si>
  <si>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</si>
  <si>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</si>
  <si>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</si>
  <si>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</si>
  <si>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</si>
  <si>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</si>
  <si>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</si>
  <si>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</si>
  <si>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</si>
  <si>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</si>
  <si>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</si>
  <si>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</si>
  <si>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</si>
  <si>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</si>
  <si>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</si>
  <si>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</si>
  <si>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</si>
  <si>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</si>
  <si>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</si>
  <si>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</si>
  <si>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</si>
  <si>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</si>
  <si>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</si>
  <si>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</si>
  <si>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</si>
  <si>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</si>
  <si>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</si>
  <si>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</si>
  <si>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</si>
  <si>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</si>
  <si>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</si>
  <si>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</si>
  <si>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</si>
  <si>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</si>
  <si>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</si>
  <si>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</si>
  <si>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</si>
  <si>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</si>
  <si>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</si>
  <si>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</si>
  <si>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</si>
  <si>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</si>
  <si>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</si>
  <si>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</si>
  <si>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</si>
  <si>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</si>
  <si>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</si>
  <si>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</si>
  <si>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</si>
  <si>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</si>
  <si>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</si>
  <si>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</si>
  <si>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</si>
  <si>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</si>
  <si>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</si>
  <si>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</si>
  <si>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</si>
  <si>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</si>
  <si>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</si>
  <si>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</si>
  <si>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</si>
  <si>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</si>
  <si>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</si>
  <si>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</si>
  <si>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</si>
  <si>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</si>
  <si>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</si>
  <si>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</si>
  <si>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</si>
  <si>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</si>
  <si>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</si>
  <si>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</si>
  <si>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</si>
  <si>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</si>
  <si>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</si>
  <si>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</si>
  <si>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</si>
  <si>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</si>
  <si>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</si>
  <si>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</si>
  <si>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</si>
  <si>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</si>
  <si>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</si>
  <si>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</si>
  <si>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</si>
  <si>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</si>
  <si>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</si>
  <si>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</si>
  <si>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</si>
  <si>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</si>
  <si>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</si>
  <si>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</si>
  <si>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</si>
  <si>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</si>
  <si>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</si>
  <si>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</si>
  <si>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</si>
  <si>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</si>
  <si>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</si>
  <si>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</si>
  <si>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</si>
  <si>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</si>
  <si>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</si>
  <si>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</si>
  <si>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</si>
  <si>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TELEBACHILLERATO 10</t>
  </si>
  <si>
    <t>TELEBACHILLERATO 11</t>
  </si>
  <si>
    <t>TELEBACHILLERATO 12</t>
  </si>
  <si>
    <t>EXTENSION DE TELEBACHILLERATO 12</t>
  </si>
  <si>
    <t>TELEBACHILLERATO 27</t>
  </si>
  <si>
    <t>TELEBACHILLERATO 28</t>
  </si>
  <si>
    <t>TELEBACHILLERATO 32</t>
  </si>
  <si>
    <t>TELEBACHILLERATO 33</t>
  </si>
  <si>
    <t>TELEBACHILLERATO 34</t>
  </si>
  <si>
    <t>TELEBACHILLERATO 44</t>
  </si>
  <si>
    <t>EXTENSION DE TELEBACHILLERATO 44</t>
  </si>
  <si>
    <t>TELEBACHILLERATO 45</t>
  </si>
  <si>
    <t>TELEBACHILLERATO 206</t>
  </si>
  <si>
    <t>TELEBACHILLERATO 164</t>
  </si>
  <si>
    <t>TELEBACHILLERATO 165</t>
  </si>
  <si>
    <t>TELEBACHILLERATO 49</t>
  </si>
  <si>
    <t>TELEBACHILLERATO 55</t>
  </si>
  <si>
    <t>TELEBACHILLERATO 57</t>
  </si>
  <si>
    <t>TELEBACHILLERATO 58</t>
  </si>
  <si>
    <t>TELEBACHILLERATO 59</t>
  </si>
  <si>
    <t>TELEBACHILLERATO 63</t>
  </si>
  <si>
    <t>TELEBACHILLERATO 89</t>
  </si>
  <si>
    <t>TELEBACHILLERATO 90</t>
  </si>
  <si>
    <t>TELEBACHILLERATO 97</t>
  </si>
  <si>
    <t>EXTENSION DE TELEBACHILLERATO 97</t>
  </si>
  <si>
    <t>TELEBACHILLERATO 98</t>
  </si>
  <si>
    <t>TELEBACHILLERATO 99</t>
  </si>
  <si>
    <t>TELEBACHILLERATO 114</t>
  </si>
  <si>
    <t>TELEBACHILLERATO 146</t>
  </si>
  <si>
    <t>TELEBACHILLERATO 163</t>
  </si>
  <si>
    <t>TELEBACHILLERATO 171</t>
  </si>
  <si>
    <t>TELEBACHILLERATO 214</t>
  </si>
  <si>
    <t>TELEBACHILLERATO 190</t>
  </si>
  <si>
    <t>TELEBACHILLERATO 191</t>
  </si>
  <si>
    <t>TELEBACHILLERATO 192</t>
  </si>
  <si>
    <t>TELEBACHILLERATO 193</t>
  </si>
  <si>
    <t>TELEBACHILLERATO 208</t>
  </si>
  <si>
    <t>TELEBACHILLERATO 210</t>
  </si>
  <si>
    <t>TELEBACHILLERATO 203</t>
  </si>
  <si>
    <t>TELEBACHILLERATO 31</t>
  </si>
  <si>
    <t>TELEBACHILLERATO 204</t>
  </si>
  <si>
    <t>TELEBACHILLERATO 50</t>
  </si>
  <si>
    <t>TELEBACHILLERATO 211</t>
  </si>
  <si>
    <t>TELEBACHILLERATO 54</t>
  </si>
  <si>
    <t>TELEBACHILLERATO 81</t>
  </si>
  <si>
    <t>TELEBACHILLERATO 100</t>
  </si>
  <si>
    <t>TELEBACHILLERATO113</t>
  </si>
  <si>
    <t>TELEBACHILLERATO 127</t>
  </si>
  <si>
    <t>TELEBACHILLERATO 128</t>
  </si>
  <si>
    <t>TELEBACHILLERATO 155</t>
  </si>
  <si>
    <t>TELEBACHILLERATO 179</t>
  </si>
  <si>
    <t>EXTENSION DE TELEBACHILLERATO 179</t>
  </si>
  <si>
    <t>TELEBACHILLERATO 181</t>
  </si>
  <si>
    <t>TELEBACHILLERATO 182</t>
  </si>
  <si>
    <t>TELEBACHILLERATO 184</t>
  </si>
  <si>
    <t>TELEBACHILLERATO 185</t>
  </si>
  <si>
    <t>TELEBACHILLERATO 13</t>
  </si>
  <si>
    <t>TELEBACHILLERATO 15</t>
  </si>
  <si>
    <t>TELEBACHILLERATO 16</t>
  </si>
  <si>
    <t>TELEBACHILLERATO 17</t>
  </si>
  <si>
    <t>TELEBACHILLERATO 18</t>
  </si>
  <si>
    <t>TELEBACHILLERATO 20</t>
  </si>
  <si>
    <t>TELEBACHILLERATO 24</t>
  </si>
  <si>
    <t>EXTENSION DE TELEBACHILLERATO 24</t>
  </si>
  <si>
    <t>TELEBACHILLERATO 25</t>
  </si>
  <si>
    <t>TELEBACHILLERATO 26</t>
  </si>
  <si>
    <t>TELEBACHILLERATO 43</t>
  </si>
  <si>
    <t>TELEBACHILLERATO 91</t>
  </si>
  <si>
    <t>TELEBACHILLERATO 92</t>
  </si>
  <si>
    <t>TELEBACHILLERATO 93</t>
  </si>
  <si>
    <t>EXTENSION DE TELEBACHILLERATO 93</t>
  </si>
  <si>
    <t>TELEBACHILLERATO 205</t>
  </si>
  <si>
    <t>TELEBACHILLERATO 6</t>
  </si>
  <si>
    <t>TELEBACHILLERATO 21</t>
  </si>
  <si>
    <t>TELEBACHILLERATO 22</t>
  </si>
  <si>
    <t>TELEBACHILLERATO 23</t>
  </si>
  <si>
    <t>TELEBACHILLERATO 198</t>
  </si>
  <si>
    <t>EXTENSION DE TELEBACHILLERATO 198</t>
  </si>
  <si>
    <t>TELEBACHILLERATO 76</t>
  </si>
  <si>
    <t>TELEBACHILLERATO 94</t>
  </si>
  <si>
    <t>TELEBACHILLERATO 95</t>
  </si>
  <si>
    <t>TELEBACHILLERATO 96</t>
  </si>
  <si>
    <t>TELEBACHILLERATO 101</t>
  </si>
  <si>
    <t>TELEBACHILLERATO 105</t>
  </si>
  <si>
    <t>EXTENSION DE TELEBACHILLERATO 105</t>
  </si>
  <si>
    <t>TELEBACHILLERATO 200</t>
  </si>
  <si>
    <t>TELEBACHILLERATO 141</t>
  </si>
  <si>
    <t>TELEBACHILLERATO 142</t>
  </si>
  <si>
    <t>TELEBACHILLERATO 150</t>
  </si>
  <si>
    <t>TELEBACHILLERATO 151</t>
  </si>
  <si>
    <t>TELEBACHILLERATO 166</t>
  </si>
  <si>
    <t>TELEBACHILLERATO 212</t>
  </si>
  <si>
    <t>EXTENSION DE TELEBACHILLERATO 212</t>
  </si>
  <si>
    <t>TELEBACHILLERATO 172</t>
  </si>
  <si>
    <t xml:space="preserve">TELEBACHILLERATO 7 </t>
  </si>
  <si>
    <t>TELEBACHILLERATO 195</t>
  </si>
  <si>
    <t>TELEBACHILLERATO 51</t>
  </si>
  <si>
    <t>TELEBACHILLERATO 53</t>
  </si>
  <si>
    <t>TELEBACHILLERATO 209</t>
  </si>
  <si>
    <t>EXTENSION DE TELEBACHILLERATO 209</t>
  </si>
  <si>
    <t>TELEBACHILLERATO 104</t>
  </si>
  <si>
    <t>TELEBACHILLERATO 103</t>
  </si>
  <si>
    <t>TELEBACHILLERATO 106</t>
  </si>
  <si>
    <t>TELEBACHILLERATO 107</t>
  </si>
  <si>
    <t>TELEBACHILLERATO 136</t>
  </si>
  <si>
    <t>TELEBACHILLERATO 137</t>
  </si>
  <si>
    <t>TELEBACHILLERATO 145</t>
  </si>
  <si>
    <t>TELEBACHILLERATO 157</t>
  </si>
  <si>
    <t>TELEBACHILLERATO 158</t>
  </si>
  <si>
    <t>TELEBACHILLERATO 159</t>
  </si>
  <si>
    <t>TELEBACHILLERATO 173</t>
  </si>
  <si>
    <t>TELEBACHILLERATO 174</t>
  </si>
  <si>
    <t>TELEBACHILLERATO 186</t>
  </si>
  <si>
    <t>TELEBACHILLERATO 188</t>
  </si>
  <si>
    <t>TELEBACHILLERATO 36</t>
  </si>
  <si>
    <t>TELEBACHILLERATO 37</t>
  </si>
  <si>
    <t>TELEBACHILLERATO 38</t>
  </si>
  <si>
    <t>TELEBACHILLERATO 39</t>
  </si>
  <si>
    <t>TELEBACHILLERATO 40</t>
  </si>
  <si>
    <t>TELEBACHILLERATO 41</t>
  </si>
  <si>
    <t>TELEBACHILLERATO 60</t>
  </si>
  <si>
    <t>TELEBACHILLERATO 61</t>
  </si>
  <si>
    <t>EXTENSION DE TELEBACHILLERATO 61</t>
  </si>
  <si>
    <t>TELEBACHILLERATO 64</t>
  </si>
  <si>
    <t>TELEBACHILLERATO 65</t>
  </si>
  <si>
    <t>EXTENSION DE TELEBACHILLERATO 65</t>
  </si>
  <si>
    <t>TELEBACHILLERATO 66</t>
  </si>
  <si>
    <t>TELEBACHILLERATO 68</t>
  </si>
  <si>
    <t>TELEBACHILLERATO 69</t>
  </si>
  <si>
    <t>TELEBACHILLERATO 202</t>
  </si>
  <si>
    <t>TELEBACHILLERATO 108</t>
  </si>
  <si>
    <t>EXTENSION DE TELEBACHILLERATO 108</t>
  </si>
  <si>
    <t>TELEBACHILLERATO 118</t>
  </si>
  <si>
    <t>TELEBACHILLERATO 120</t>
  </si>
  <si>
    <t>TELEBACHILLERATO 121</t>
  </si>
  <si>
    <t>TELEBACHILLERATO 122</t>
  </si>
  <si>
    <t>TELEBACHILLERATO 123</t>
  </si>
  <si>
    <t>TELEBACHILLERATO 216</t>
  </si>
  <si>
    <t>TELEBACHILLERATO 29</t>
  </si>
  <si>
    <t>TELEBACHILLERATO 215</t>
  </si>
  <si>
    <t>TELEBACHILLERATO 71</t>
  </si>
  <si>
    <t>TELEBACHILLERATO 72</t>
  </si>
  <si>
    <t>TELEBACHILLERATO 73</t>
  </si>
  <si>
    <t>TELEBACHILLERATO 74</t>
  </si>
  <si>
    <t>TELEBACHILLERATO 75</t>
  </si>
  <si>
    <t>TELEBACHILLERATO 110</t>
  </si>
  <si>
    <t>TELEBACHILLERATO 111</t>
  </si>
  <si>
    <t>TELEBACHILLERATO 201</t>
  </si>
  <si>
    <t>TELEBACHILLERATO 219</t>
  </si>
  <si>
    <t>TELEBACHILLERATO 143</t>
  </si>
  <si>
    <t>TELEBACHILLERATO 147</t>
  </si>
  <si>
    <t>TELEBACHILLERATO 148</t>
  </si>
  <si>
    <t>TELEBACHILLERATO 149</t>
  </si>
  <si>
    <t>TELEBACHILLERATO 161</t>
  </si>
  <si>
    <t>TELEBACHILLERATO 162</t>
  </si>
  <si>
    <t>TELEBACHILLERATO 207</t>
  </si>
  <si>
    <t>EXTENSION DE TELEBACHILLERATO 207</t>
  </si>
  <si>
    <t>TELEBACHILLERATO 167</t>
  </si>
  <si>
    <t>EXTENSION DE TELEBACHILLERATO 167</t>
  </si>
  <si>
    <t>TELEBACHILLERATO 168</t>
  </si>
  <si>
    <t>TELEBACHILLERATO 169</t>
  </si>
  <si>
    <t>TELEBACHILLERATO 170</t>
  </si>
  <si>
    <t>TELEBACHILLERATO 30</t>
  </si>
  <si>
    <t>EXTENSION DE TELEBACHILLERATO 30</t>
  </si>
  <si>
    <t>TELEBACHILLERATO 109</t>
  </si>
  <si>
    <t>EXTENSION DE TELEBACHILLERATO 109</t>
  </si>
  <si>
    <t>TELEBACHILLERATO 112</t>
  </si>
  <si>
    <t>TELEBACHILLERATO 117</t>
  </si>
  <si>
    <t>TELEBACHILLERATO 138</t>
  </si>
  <si>
    <t>TELEBACHILLERATO 140</t>
  </si>
  <si>
    <t>TELEBACHILLERATO 139</t>
  </si>
  <si>
    <t>TELEBACHILLERATO 152</t>
  </si>
  <si>
    <t>EXTENSION DE TELEBACHILLERATO 152</t>
  </si>
  <si>
    <t>TELEBACHILLERATO 154</t>
  </si>
  <si>
    <t>TELEBACHILLERATO 156</t>
  </si>
  <si>
    <t>TELEBACHILLERATO 176</t>
  </si>
  <si>
    <t>TELEBACHILLERATO 177</t>
  </si>
  <si>
    <t>EXTENSION DE TELEBACHILLERATO 177</t>
  </si>
  <si>
    <t>TELEBACHILLERATO 178</t>
  </si>
  <si>
    <t>TELEBACHILLERATO 8</t>
  </si>
  <si>
    <t>TELEBACHILLERATO 9</t>
  </si>
  <si>
    <t>TELEBACHILLERATO 46</t>
  </si>
  <si>
    <t>TELEBACHILLERATO 47</t>
  </si>
  <si>
    <t>TELEBACHILLERATO 197</t>
  </si>
  <si>
    <t>EXTENSION DE TELEBACHILLERATO 197</t>
  </si>
  <si>
    <t>TELEBACHILLERATO 80</t>
  </si>
  <si>
    <t>TELEBACHILLERATO 78</t>
  </si>
  <si>
    <t>TELEBACHILLERATO 82</t>
  </si>
  <si>
    <t>TELEBACHILLERATO 84</t>
  </si>
  <si>
    <t>TELEBACHILLERATO 85</t>
  </si>
  <si>
    <t>TELEBACHILLERATO 199</t>
  </si>
  <si>
    <t>TELEBACHILLERATO 115</t>
  </si>
  <si>
    <t>TELEBACHILLERATO 217</t>
  </si>
  <si>
    <t>TELEBACHILLERATO 124</t>
  </si>
  <si>
    <t>TELEBACHILLERATO 126</t>
  </si>
  <si>
    <t>TELEBACHILLERATO 129</t>
  </si>
  <si>
    <t>TELEBACHILLERATO 130</t>
  </si>
  <si>
    <t>TELEBACHILLERATO 132</t>
  </si>
  <si>
    <t>TELEBACHILLERATO 133</t>
  </si>
  <si>
    <t>EXTENSION DE TELEBACHILLERATO 133</t>
  </si>
  <si>
    <t>TELEBACHILLERATO 134</t>
  </si>
  <si>
    <t>TELEBACHILLERATO 183</t>
  </si>
  <si>
    <t>TELEBACHILLERATO MICHOACÁN</t>
  </si>
  <si>
    <t>S/N</t>
  </si>
  <si>
    <t>MORELIA</t>
  </si>
  <si>
    <t>CONOCIDO</t>
  </si>
  <si>
    <t>APATZINGAN</t>
  </si>
  <si>
    <t>SAN JOSE DE CHILA</t>
  </si>
  <si>
    <t>HOLANDA</t>
  </si>
  <si>
    <t>EL PINO NUEVO</t>
  </si>
  <si>
    <t>LA HUERTA</t>
  </si>
  <si>
    <t>LOMA DE LOS HOYOS</t>
  </si>
  <si>
    <t>BUENAVISTA</t>
  </si>
  <si>
    <t>EL LIMON DE LA LUNA (EL LIMON)</t>
  </si>
  <si>
    <t>DIECIOCHO DE MARZO</t>
  </si>
  <si>
    <t>CHINICUILA</t>
  </si>
  <si>
    <t>HIHUITLAN</t>
  </si>
  <si>
    <t>SALITRE DE ESTOPILA</t>
  </si>
  <si>
    <t>TEHUANTEPEC</t>
  </si>
  <si>
    <t>COALCOMAN DE VAZQUEZ PALLARES</t>
  </si>
  <si>
    <t>LOS LAURELES (EL TERRERO)</t>
  </si>
  <si>
    <t>BARRANCA SECA</t>
  </si>
  <si>
    <t>TROJES</t>
  </si>
  <si>
    <t>TEPALCATEPEC</t>
  </si>
  <si>
    <t>EL BEJUCO</t>
  </si>
  <si>
    <t>TUMBISCATIO</t>
  </si>
  <si>
    <t>LAS PLAYITAS</t>
  </si>
  <si>
    <t>GRACIANO SANCHEZ (EL SOCORRO)</t>
  </si>
  <si>
    <t>CONTEPEC</t>
  </si>
  <si>
    <t>ZARAGOZA (PUERTO DE MEDINA)</t>
  </si>
  <si>
    <t>EPITACIO HUERTA</t>
  </si>
  <si>
    <t>LA LUZ</t>
  </si>
  <si>
    <t>EL ASTILLERO (EL CARMEN ASTILLERO)</t>
  </si>
  <si>
    <t>SAN ANTONIO MOLINOS</t>
  </si>
  <si>
    <t>SANTA CRUZ OJO DE AGUA</t>
  </si>
  <si>
    <t>HIDALGO</t>
  </si>
  <si>
    <t>PUCUATO</t>
  </si>
  <si>
    <t>JUNGAPEO</t>
  </si>
  <si>
    <t>HUANGUITIO</t>
  </si>
  <si>
    <t>AGUA SALADA</t>
  </si>
  <si>
    <t>MARAVATIO</t>
  </si>
  <si>
    <t>LAS PALOMAS</t>
  </si>
  <si>
    <t>TECARIO-JESUS DEL MONTE</t>
  </si>
  <si>
    <t>SANTIAGO PURIATZICUARO</t>
  </si>
  <si>
    <t xml:space="preserve">EL CHUPADERO (COL. GUADALUPE)  </t>
  </si>
  <si>
    <t>OCAMPO</t>
  </si>
  <si>
    <t>MANZANA DEL CENTRO DE SAN CRISTOBAL</t>
  </si>
  <si>
    <t>SENGUIO</t>
  </si>
  <si>
    <t>SAN JUAN HUERTA</t>
  </si>
  <si>
    <t>CONOCIDO TENENCIA TARIMBARO</t>
  </si>
  <si>
    <t>TLALPUJAHUA</t>
  </si>
  <si>
    <t>SAN PEDRO TARIMBARO</t>
  </si>
  <si>
    <t>TUXPAN</t>
  </si>
  <si>
    <t>LA SOLEDAD</t>
  </si>
  <si>
    <t>ZITACUARO</t>
  </si>
  <si>
    <t>CHIMUSDA (CUARTA MANZANA DE DONACIANO OJEDA)</t>
  </si>
  <si>
    <t>TIMBINEO</t>
  </si>
  <si>
    <t>Av. Congreso de Chilpancingo</t>
  </si>
  <si>
    <t>SAN MIGUEL CHICHIMEQUILLAS</t>
  </si>
  <si>
    <t>IGNACIO LOPEZ RAYON (COYOTA PRIMERA MANZANA)</t>
  </si>
  <si>
    <t>Camino Rincón de Nicolás Romero, de la Tenencia de Nicolás Romero, Municipio de Zitácuaro, Michoacán.</t>
  </si>
  <si>
    <t>RINCON DE NICOLAS ROMERO (CEDROS 3A. MZA.)</t>
  </si>
  <si>
    <t>DONACIANO OJEDA (1A.Y 2A. MZA. SAN FCO.)</t>
  </si>
  <si>
    <t>FRANCISCO SERRATO (SAN BARTOLO)</t>
  </si>
  <si>
    <t>CHAVINDA</t>
  </si>
  <si>
    <t>LA ESPERANZA</t>
  </si>
  <si>
    <t>CHILCHOTA</t>
  </si>
  <si>
    <t>HUECATO</t>
  </si>
  <si>
    <t>TANAQUILLO</t>
  </si>
  <si>
    <t>COTIJA</t>
  </si>
  <si>
    <t>LA RESOLANA</t>
  </si>
  <si>
    <t>LOS GALLINEROS</t>
  </si>
  <si>
    <t>ECUANDUREO</t>
  </si>
  <si>
    <t>EL COLESIO</t>
  </si>
  <si>
    <t>JIQUILPAN</t>
  </si>
  <si>
    <t>ABADIANO ALTO (LOS ALTOS)</t>
  </si>
  <si>
    <t>MARCOS CASTELLANOS</t>
  </si>
  <si>
    <t>OJO DE RANA</t>
  </si>
  <si>
    <t>NUMARAN</t>
  </si>
  <si>
    <t>LA TEPUZA</t>
  </si>
  <si>
    <t xml:space="preserve">PIEDAD, LA </t>
  </si>
  <si>
    <t>EL ALGODONAL</t>
  </si>
  <si>
    <t>LOS GUAJES</t>
  </si>
  <si>
    <t>TANHUATO</t>
  </si>
  <si>
    <t>LAS CIENEGUITAS</t>
  </si>
  <si>
    <t>VENUSTIANO CARRANZA</t>
  </si>
  <si>
    <t>LA PALMA (LA PALMA DE JESUS)</t>
  </si>
  <si>
    <t>PAJACUARAN</t>
  </si>
  <si>
    <t>VILLAMAR</t>
  </si>
  <si>
    <t>SAN ANTONIO GUARACHA</t>
  </si>
  <si>
    <t>YURECUARO</t>
  </si>
  <si>
    <t>EL CAMICHE</t>
  </si>
  <si>
    <t>ZAMORA</t>
  </si>
  <si>
    <t>ATACHEO DE REGALADO</t>
  </si>
  <si>
    <t>LA SAUCEDA</t>
  </si>
  <si>
    <t>AQUILA</t>
  </si>
  <si>
    <t>TIZUPAN</t>
  </si>
  <si>
    <t>SAN PEDRO NARANJESTIL</t>
  </si>
  <si>
    <t>HUAHUA</t>
  </si>
  <si>
    <t>CACHAN DE ECHEVERRIA</t>
  </si>
  <si>
    <t>COIRE</t>
  </si>
  <si>
    <t>POMARO</t>
  </si>
  <si>
    <t>LA TICLA</t>
  </si>
  <si>
    <t>ARTEAGA</t>
  </si>
  <si>
    <t>EL LIMON DE FRANCO</t>
  </si>
  <si>
    <t>EL CERRO DE LA LUMBRE</t>
  </si>
  <si>
    <t>ESPINOSA</t>
  </si>
  <si>
    <t>LA PAREJA</t>
  </si>
  <si>
    <t>COAHUAYANA</t>
  </si>
  <si>
    <t>BOCA DE APIZA</t>
  </si>
  <si>
    <t>LAZARO CARDENAS</t>
  </si>
  <si>
    <t>EL TAHUAZAL</t>
  </si>
  <si>
    <t>CHUQUIAPAN</t>
  </si>
  <si>
    <t>LOS COYOTES</t>
  </si>
  <si>
    <t>PLAYA AZUL</t>
  </si>
  <si>
    <t>EL HABILLAL</t>
  </si>
  <si>
    <t>ACUITZIO</t>
  </si>
  <si>
    <t>SAN ANDRES COAPA</t>
  </si>
  <si>
    <t>ARIO</t>
  </si>
  <si>
    <t>ZATZIO (TZATZIO)</t>
  </si>
  <si>
    <t>EL TEPAMAL</t>
  </si>
  <si>
    <t>PALMA DE ALTAMIRA (PALMA DE JUAREZ)</t>
  </si>
  <si>
    <t>ERONGARICUARO</t>
  </si>
  <si>
    <t>LAZARO CARDENAS (COLONIA DE LAZARO CARDENAS)</t>
  </si>
  <si>
    <t>PUACUARO</t>
  </si>
  <si>
    <t>HUIRAMBA</t>
  </si>
  <si>
    <t>EL SOBRADO</t>
  </si>
  <si>
    <t>MADERO</t>
  </si>
  <si>
    <t>EL CARRIZAL</t>
  </si>
  <si>
    <t>ACATEN</t>
  </si>
  <si>
    <t>ETUCUARO</t>
  </si>
  <si>
    <t>TUMBISCA</t>
  </si>
  <si>
    <t>SAN MIGUEL DEL MONTE</t>
  </si>
  <si>
    <t>NIEVES</t>
  </si>
  <si>
    <t>TIRIPETIO</t>
  </si>
  <si>
    <t>MORELOS</t>
  </si>
  <si>
    <t>ARCO SAN ANTONIO</t>
  </si>
  <si>
    <t>VILLA MAGNA</t>
  </si>
  <si>
    <t>SALVADOR ESCALANTE</t>
  </si>
  <si>
    <t>CAMEMBARO</t>
  </si>
  <si>
    <t>TURIRAN</t>
  </si>
  <si>
    <t>TACAMBARO</t>
  </si>
  <si>
    <t>COPITERO</t>
  </si>
  <si>
    <t>YORICOSTIO (LA VILLITA)</t>
  </si>
  <si>
    <t>TURICATO</t>
  </si>
  <si>
    <t>LA PUERTA DEL NARANJO</t>
  </si>
  <si>
    <t>LOS NOGALES</t>
  </si>
  <si>
    <t>LA INGERTADA-NUEVA JERUSALEM</t>
  </si>
  <si>
    <t>TZINTZUNTZAN</t>
  </si>
  <si>
    <t>LOS CORRALES</t>
  </si>
  <si>
    <t>ALVARO OBREGON</t>
  </si>
  <si>
    <t>LA MINA</t>
  </si>
  <si>
    <t>CHUCANDIRO</t>
  </si>
  <si>
    <t>LAS CRUCES (BARRERAS)</t>
  </si>
  <si>
    <t>CUITZEO</t>
  </si>
  <si>
    <t>CUARACURIO</t>
  </si>
  <si>
    <t>MARIANO ESCOBEDO (SAN LORENZO)</t>
  </si>
  <si>
    <t>INDAPARAPEO</t>
  </si>
  <si>
    <t>SAN LUCAS PIO</t>
  </si>
  <si>
    <t>ATAPANEO</t>
  </si>
  <si>
    <t>COTZURIO</t>
  </si>
  <si>
    <t>PUERTO DE BUENAVISTA</t>
  </si>
  <si>
    <t>Camino S/N de la Tenencia de Chiquimitio</t>
  </si>
  <si>
    <t>CHIQUIMITIO</t>
  </si>
  <si>
    <t>SAN NICOLAS OBISPO</t>
  </si>
  <si>
    <t>QUERENDARO</t>
  </si>
  <si>
    <t>SAN JOSE DE LA CUMBRE</t>
  </si>
  <si>
    <t>PUEBLO VIEJO</t>
  </si>
  <si>
    <t>SANTA ANA MAYA</t>
  </si>
  <si>
    <t>SAN RAFAEL DEL CARRIZAL (SAN RAFAEL)</t>
  </si>
  <si>
    <t>CALLE ALLENDE</t>
  </si>
  <si>
    <t>TARIMBARO</t>
  </si>
  <si>
    <t>CUTO DEL PORVENIR</t>
  </si>
  <si>
    <t>TEJARO DE LOS IZQUIERDO</t>
  </si>
  <si>
    <t>LA ALDEA</t>
  </si>
  <si>
    <t>CAÑADA DE LOS SAUCES</t>
  </si>
  <si>
    <t>TZITZIO</t>
  </si>
  <si>
    <t>EL PLATANILLO</t>
  </si>
  <si>
    <t>DEVANADOR DE RIVERA (EL DEVANADOR)</t>
  </si>
  <si>
    <t>ZINAPECUARO</t>
  </si>
  <si>
    <t>SAN MIGUEL BUENAVISTA</t>
  </si>
  <si>
    <t>Tenencia de Valle de Juárez, Municipio de Zinapecuaro, Michoacán</t>
  </si>
  <si>
    <t>HUAJUMBARO (HUAJUMBARO DE GUADALUPE)</t>
  </si>
  <si>
    <t>CHURUMUCO</t>
  </si>
  <si>
    <t>SAN MARTIN DE LA LUZ</t>
  </si>
  <si>
    <t>LA CAÑA</t>
  </si>
  <si>
    <t>EL CUIRINDAL</t>
  </si>
  <si>
    <t>EL TIMBIRICHE</t>
  </si>
  <si>
    <t>PALMA DE HUARO</t>
  </si>
  <si>
    <t>LOMA EL GUAYACAN</t>
  </si>
  <si>
    <t>GABRIEL ZAMORA</t>
  </si>
  <si>
    <t>CHARAPENDO</t>
  </si>
  <si>
    <t>SANTA CASILDA</t>
  </si>
  <si>
    <t>EL HUACO</t>
  </si>
  <si>
    <t>HUACANA, LA</t>
  </si>
  <si>
    <t>SAN MIGUEL SILAHUA (LA NOPALERA)</t>
  </si>
  <si>
    <t>OROPEO</t>
  </si>
  <si>
    <t>SAN JOSE CAYACO</t>
  </si>
  <si>
    <t>NARANJO DE TZIRITZICUARO</t>
  </si>
  <si>
    <t>MATA DE PLATANO</t>
  </si>
  <si>
    <t>OJO DE AGUA DE SAN IGNACIO (SAN IGNACIO)</t>
  </si>
  <si>
    <t>POTRERILLOS DE RENTERIA (CUPUANCILLO)</t>
  </si>
  <si>
    <t>MUGICA</t>
  </si>
  <si>
    <t>EL LETRERO</t>
  </si>
  <si>
    <t>NUEVO CAPIRIO</t>
  </si>
  <si>
    <t>PARACUARO</t>
  </si>
  <si>
    <t>CANCITA</t>
  </si>
  <si>
    <t>LOS POZOS</t>
  </si>
  <si>
    <t>CHONENGO</t>
  </si>
  <si>
    <t>EL CAULOTE</t>
  </si>
  <si>
    <t>VEINTE DE NOVIEMBRE</t>
  </si>
  <si>
    <t>USPERO (REYNOSA)</t>
  </si>
  <si>
    <t>CARACUARO</t>
  </si>
  <si>
    <t>LAS GUACAMAYAS</t>
  </si>
  <si>
    <t>ACUYO</t>
  </si>
  <si>
    <t>HUETAMO</t>
  </si>
  <si>
    <t>SANTIAGO CONGURIPO (SANTIAGO)</t>
  </si>
  <si>
    <t>COLONIA J. DAVID TELLITUD (SANTA RITA)</t>
  </si>
  <si>
    <t>SAN MIGUEL MONTECILLOS (MONTECILLOS)</t>
  </si>
  <si>
    <t>SANTA MARIA</t>
  </si>
  <si>
    <t>EL OCUARO</t>
  </si>
  <si>
    <t>NOCUPETARO</t>
  </si>
  <si>
    <t>MELCHOR OCAMPO (SAN ANTONIO DE LAS HUERTAS)</t>
  </si>
  <si>
    <t>LA ESTANCIA GRANDE</t>
  </si>
  <si>
    <t>LAS PILAS</t>
  </si>
  <si>
    <t>SAN LUCAS</t>
  </si>
  <si>
    <t>EL MACHUQUE</t>
  </si>
  <si>
    <t>CHUMBITARO</t>
  </si>
  <si>
    <t>calle Sin nombre, Tingambato o Hacienda el Potrero, El Naranjo, Lote 3, Manzana 0, Susupuato, Michoacán.</t>
  </si>
  <si>
    <t>SUSUPUATO</t>
  </si>
  <si>
    <t>EL NARANJO (LOS LIMONES)</t>
  </si>
  <si>
    <t>COPANDARO (SANTIAGO)</t>
  </si>
  <si>
    <t>DOLORES (EX-HACIENDA DE DOLORES)</t>
  </si>
  <si>
    <t>TIQUICHEO DE NICOLAS ROMERO</t>
  </si>
  <si>
    <t>HUAHUASCO</t>
  </si>
  <si>
    <t>MOJARRAS (SAN CARLOS)</t>
  </si>
  <si>
    <t>PURUNGUEO</t>
  </si>
  <si>
    <t>EL ZAPOTE CHICO</t>
  </si>
  <si>
    <t>TUZANTLA</t>
  </si>
  <si>
    <t>LAS JUNTAS DEL TANQUE</t>
  </si>
  <si>
    <t>MESA EL ENCINAL (EL ENCINAL)</t>
  </si>
  <si>
    <t>EL OLIVO</t>
  </si>
  <si>
    <t>EL CASCALOTE DEL SALITRE (EL SALITRE)</t>
  </si>
  <si>
    <t>CHARAPAN</t>
  </si>
  <si>
    <t>SAN FELIPE DE LOS HERREROS</t>
  </si>
  <si>
    <t>SAN BARTOLOME COCUCHO</t>
  </si>
  <si>
    <t>NAHUATZEN</t>
  </si>
  <si>
    <t>TURICUARO</t>
  </si>
  <si>
    <t>SAN ISIDRO</t>
  </si>
  <si>
    <t>LA MOJONERA</t>
  </si>
  <si>
    <t>NUEVO URECHO</t>
  </si>
  <si>
    <t>SAN VICENTE</t>
  </si>
  <si>
    <t>PARACHO</t>
  </si>
  <si>
    <t>QUINCEO</t>
  </si>
  <si>
    <t xml:space="preserve">REYES, LOS </t>
  </si>
  <si>
    <t>J. JESUS DIAZ TZIRIO</t>
  </si>
  <si>
    <t>LA PALMA</t>
  </si>
  <si>
    <t>TANCITARO</t>
  </si>
  <si>
    <t>AGUA ZARCA</t>
  </si>
  <si>
    <t>APO DEL ROSARIO</t>
  </si>
  <si>
    <t>PAREO</t>
  </si>
  <si>
    <t>TARETAN</t>
  </si>
  <si>
    <t>TOMENDAN</t>
  </si>
  <si>
    <t>URUAPAN</t>
  </si>
  <si>
    <t>SAN LORENZO</t>
  </si>
  <si>
    <t>MATANGUARAN</t>
  </si>
  <si>
    <t>ARROYO COLORADO</t>
  </si>
  <si>
    <t>EL SABINO</t>
  </si>
  <si>
    <t>ANGAMACUTIRO</t>
  </si>
  <si>
    <t>SAN DIEGO BUENAVISTA</t>
  </si>
  <si>
    <t>PUEBLO NUEVO (La Estancia del Río)</t>
  </si>
  <si>
    <t>COENEO</t>
  </si>
  <si>
    <t>SANTIAGO AZAJO</t>
  </si>
  <si>
    <t>BELLAS FUENTES</t>
  </si>
  <si>
    <t>SAN PEDRO ZIPIAJO</t>
  </si>
  <si>
    <t>LA CAÑADA</t>
  </si>
  <si>
    <t>JIMENEZ</t>
  </si>
  <si>
    <t>LAS COLONIAS</t>
  </si>
  <si>
    <t>CAURIO DE GUADALUPE</t>
  </si>
  <si>
    <t>JOSE SIXTO VERDUZCO</t>
  </si>
  <si>
    <t>SAN JOSE HUIPANA</t>
  </si>
  <si>
    <t>SAN MARTIN</t>
  </si>
  <si>
    <t>GILDARDO MAGAÑA</t>
  </si>
  <si>
    <t>MANCERA</t>
  </si>
  <si>
    <t>PANINDICUARO</t>
  </si>
  <si>
    <t>SAN MIGUEL EPEJAN</t>
  </si>
  <si>
    <t>AGUANATO</t>
  </si>
  <si>
    <t>PENJAMILLO</t>
  </si>
  <si>
    <t>SANTA FE DEL RIO</t>
  </si>
  <si>
    <t>GUANDARO</t>
  </si>
  <si>
    <t>PURUANDIRO</t>
  </si>
  <si>
    <t>EL PILAR</t>
  </si>
  <si>
    <t>SANGUIJUELAS</t>
  </si>
  <si>
    <t>LOS REYES</t>
  </si>
  <si>
    <t>LAS RANAS</t>
  </si>
  <si>
    <t>VILLACHUATO</t>
  </si>
  <si>
    <t>SANTA CLARA</t>
  </si>
  <si>
    <t>ZACAPU</t>
  </si>
  <si>
    <t>EL PUEBLITO</t>
  </si>
  <si>
    <t>CENTRO ESCOLAR</t>
  </si>
  <si>
    <t>DONACION</t>
  </si>
  <si>
    <t>PRESTAMO</t>
  </si>
  <si>
    <t>CASA HABITACION</t>
  </si>
  <si>
    <t>PROPIO</t>
  </si>
  <si>
    <t>ACTA DE ASAMBLEA</t>
  </si>
  <si>
    <t>ACTA DE ASAMBLEA CALIFICADA</t>
  </si>
  <si>
    <t>CONTRATO DE CESION DE DERECHOS</t>
  </si>
  <si>
    <t>ACTA DE DONACION</t>
  </si>
  <si>
    <t>CONTRATO DE DONACION</t>
  </si>
  <si>
    <t>DIRECCIÓN GENERAL DE TELEBACHILLERATO MICHOACAN</t>
  </si>
  <si>
    <t>SUBDIRECCIÓN DE PLANEACIÓN</t>
  </si>
  <si>
    <t>SIN DOMICILIO EN EL EXTRAJERO</t>
  </si>
  <si>
    <t>ACTA DE ASAMBLEA SIMPLE</t>
  </si>
  <si>
    <t>ACTA DE ASAMBLEA DE LA COMUNIDAD ESCOLAR</t>
  </si>
  <si>
    <t>DONACION PARTICULAR</t>
  </si>
  <si>
    <t>OFICIO DE DONACION</t>
  </si>
  <si>
    <t>ACATA DE ASAMBLEA</t>
  </si>
  <si>
    <t>DONACION DE SESION DE DERECHOS</t>
  </si>
  <si>
    <t>CONVENIO DE DONACION DE TERRENO</t>
  </si>
  <si>
    <t>ESCRITURA PRIVADA NUMERO MIL CUATROCIENTOS</t>
  </si>
  <si>
    <t>NO CUENTA CON NINGUN DOCUMENTO QUE ACREDITE LA POSESION</t>
  </si>
  <si>
    <t>ESCRITURA PUBLICA  NUMERO TRES MIL DOSCIENTOS VENTITRES</t>
  </si>
  <si>
    <t>ACTAS SIMPLE DE DONACION</t>
  </si>
  <si>
    <t>ESCRITURA DOS MIL SETECIENTOS SIETE</t>
  </si>
  <si>
    <t>COMODATO POR 10 AÑOS</t>
  </si>
  <si>
    <t>DECLARATORIA DE INCORPORACION DEL BIEN INMUEBLE DEL AYUNTAMIENTO DE VILLAMAR</t>
  </si>
  <si>
    <t>ACTA DESTACADA</t>
  </si>
  <si>
    <t>DOCUMENTO DE CESION</t>
  </si>
  <si>
    <t>TELEBACHILLERATO 14</t>
  </si>
  <si>
    <t>ACTA DE ACUERDO</t>
  </si>
  <si>
    <t>SIN DOCUMENTO LEGAL QUE ACREDITE LA POSESION</t>
  </si>
  <si>
    <t>CESION DE DERECHOS</t>
  </si>
  <si>
    <t>CONSTANCIA DE POSESION</t>
  </si>
  <si>
    <t>SOLICITUD AL REGISTRO AGRARIO NACIONAL DELEGACION MICHOACAN; ACTA DE ASAMBLEA CALIFICADA.</t>
  </si>
  <si>
    <t>ACTA CIRCUNSTANCIADA</t>
  </si>
  <si>
    <t>TELEBACHILLERATO 225</t>
  </si>
  <si>
    <t>TELEBACHILLERATO 224</t>
  </si>
  <si>
    <t>ESCRITURA PUBLICA MIL QUINIENTOS TRES</t>
  </si>
  <si>
    <t>TELEBACHILLERATO 223</t>
  </si>
  <si>
    <t>ACTA DE CABILDO</t>
  </si>
  <si>
    <t>CONTARTO DE COMPRA VENTA</t>
  </si>
  <si>
    <t>ACUERDO DE DONACION</t>
  </si>
  <si>
    <t>ACTA DE DONACION SIMPLE</t>
  </si>
  <si>
    <t>ACTA DE ASAMBLEA VECINAL</t>
  </si>
  <si>
    <t>CONTRATO DE COMODATO</t>
  </si>
  <si>
    <t>TELEBACHILLERATO 221</t>
  </si>
  <si>
    <t>DONACION ESTATAL</t>
  </si>
  <si>
    <t>ESCRITURA PUBLICA CUATRO MIL SETECIENTOS</t>
  </si>
  <si>
    <t>ESCRITURA PUBLICA CINCO MIL QUINIENTOS DOCE</t>
  </si>
  <si>
    <t>TELEBACHILLERATO 222</t>
  </si>
  <si>
    <t>OFICIO DE COMODATO POR CINCO AÑOS</t>
  </si>
  <si>
    <t>ESCRITURA PUBLICA NUMERO MIL DOSCIENTOS DOCE</t>
  </si>
  <si>
    <t>ESCRITURA PUBLICA NUMERO CINCO MIL CIENTO OCHENTA Y CINCO</t>
  </si>
  <si>
    <t>CARTA DE DONACION DE TERRENO</t>
  </si>
  <si>
    <t>CONVENIO DE CESION DE DERECHOS</t>
  </si>
  <si>
    <t>ACTA DE SESION DEL AYUNTAMIENTO DE PARACUARO</t>
  </si>
  <si>
    <t>ACTA DE POSESION</t>
  </si>
  <si>
    <t>ESCRITURA PUBLICA DOS MIL NOVECIENTOS SESENTA Y NUEVE</t>
  </si>
  <si>
    <t>CONSTACIA DE DONACION</t>
  </si>
  <si>
    <t>ACTA DE DONACION DE TERRENO</t>
  </si>
  <si>
    <t>CESION DE ACCIONES, OBLIGACIONES Y DERECHOS COMUNALES.</t>
  </si>
  <si>
    <t>CONTRATO DE CESION DE DERECHOS DE PROPIEDAD Y POSESION DE INBLUEBLE A TITULO DE DONACION.</t>
  </si>
  <si>
    <t>ACTA DE ASAMBLEA DE DONACION</t>
  </si>
  <si>
    <t>CONTRATO DE DONACION DE INMUEBLE</t>
  </si>
  <si>
    <t>CERTIFICADO DE DONACION</t>
  </si>
  <si>
    <t>ACTA SIMPLE DE ASAMBLEA</t>
  </si>
  <si>
    <t>ACTA DE SASAMBLEA</t>
  </si>
  <si>
    <t>ACTA CALIFICADA DE ASAMBLEA</t>
  </si>
  <si>
    <t>ESCRITURA DE COMPRAVENTA QUE REALIZA EL H. AYUNTAMIENTO DE CHINICUILA, MICHOACÁN.</t>
  </si>
  <si>
    <t>ACTA DE DONACIÓN SIMPLE DE UN PARTICULAR</t>
  </si>
  <si>
    <t>CONTRATO DE COMPRAVENTA</t>
  </si>
  <si>
    <t>ACTA DE DONACIÓN SIMPLE</t>
  </si>
  <si>
    <t xml:space="preserve">ACTA SIMPLE DE ASAMBLEA   </t>
  </si>
  <si>
    <t>ACTA DE CESIÓN DE DERECHOS HEREDITARIOS</t>
  </si>
  <si>
    <t>ESCRITURA PUBLICA NÚMERO 2742</t>
  </si>
  <si>
    <t>ACUERDO DE LA JEFATURA DE TENENCIA DE LA LOCALIDAD DE IGNACIO LÓPEZ RAYÓN, MUNICIPIO DE ZITACUARO.</t>
  </si>
  <si>
    <t>ACTA SIMPLE DE DONACIÓN INFORMAL</t>
  </si>
  <si>
    <t>TITULO DE PROPIEDAD 1004157</t>
  </si>
  <si>
    <t>ACTA DE ASIGNACIÓN SIMPLE DE COMUNEROS Y CONTRATO DE DONACIÓN SIMPLE.</t>
  </si>
  <si>
    <t>ACTA DE ASAMBLEA SIMPLE DE COMUNEROS EN DONDE SE REALIZA LA ASIGNACIÓN DE TERRENO Y ACTA DE ASIGNACION DE TERRENO</t>
  </si>
  <si>
    <t>ACTA CALIFICADA</t>
  </si>
  <si>
    <t>ACTA DE ASAMBLEA SIMPLE DE COMUNEROS EN DONDE SE REALIZA LA ASIGNACIÓN DE TERRENO Y CONTRATO DE CESION DE DERECHOS</t>
  </si>
  <si>
    <t>CONSTANCIA DE POSESION Y CONTRATO DE DONACIÓN</t>
  </si>
  <si>
    <t>DONACIÓN Y RATIFICACION ANTE NOTARIO</t>
  </si>
  <si>
    <t>CESION ORDINARIA DEL AYUNTAMIENTO DEL MUNICIPIO D ELAZARO CARDENAS</t>
  </si>
  <si>
    <t>ACTA COTEJADA DE ASAMBLEA CALIFICADA</t>
  </si>
  <si>
    <t>CONSTANCIA DE POSESIÓN</t>
  </si>
  <si>
    <t>OFICIO DE SUBDIVISION RUSTICA.</t>
  </si>
  <si>
    <t>ACTA CONSTITUTIVA DEL COMITÉ DE LA COMUNIDAD DE COPITERO</t>
  </si>
  <si>
    <t>ACTA DE CESION DE PARCELA ESCOLAR; Y ACTAS DE DONACIÓN SIMPLE</t>
  </si>
  <si>
    <t>CONVENIO DE COMPRAVENTA SIMPLE</t>
  </si>
  <si>
    <t>ACTA DE CESION DE H. AYUNTAMIENTO DE SANTA ANA MAYA</t>
  </si>
  <si>
    <t>CONSTANCIA DE CESIÓN DE DERECHOS</t>
  </si>
  <si>
    <t>RATIFICACIÓN ANTE LA NOTARIA</t>
  </si>
  <si>
    <t xml:space="preserve">ACTA DE DONACIÓN </t>
  </si>
  <si>
    <t>CARTA DE POSESION DEL TERRENO</t>
  </si>
  <si>
    <t>CONSTANCIA EMITIDA POR EL COMISARIADO EJIDAL</t>
  </si>
  <si>
    <t>CONTRATO DE DONACIÓN</t>
  </si>
  <si>
    <t>ACTA SIMPLE DE DONACIÓN</t>
  </si>
  <si>
    <t>ACTA DE PERMUTA, ACTA DE DONACIÓN Y RATIFICACIÓN DE DONACIÓN</t>
  </si>
  <si>
    <t>CONTRATO SIMPLE DE DONACIÓN Y CONSTANCIA DE POSESIÓN</t>
  </si>
  <si>
    <t>PROYECTO DE CONTRATO DE DONACIÓN</t>
  </si>
  <si>
    <t>ACTA SIMPLE DE DONACION</t>
  </si>
  <si>
    <t>CONTRATO DE DONACIÓN SIMPLE</t>
  </si>
  <si>
    <t>CONSTANCIA SIMPLE DE DONACION</t>
  </si>
  <si>
    <t>COPIA DE COMPRAVENTA (ESCRITURA PARA YUNTAMIENTO NUMERO CUATRO MIL CIENTO CUARENTA Y DOS)</t>
  </si>
  <si>
    <t>SENTENCIA DE EXP. 1398/2016. VÍCTOR MANUEL LEMUS SANTACRUZ Y OTROS VS EJIDO DE SAN JOSÉ HUIPANA, MPIO DE J. SIXTO VERDUZCO, JUICIO SOBRE CUMPLIMIENTO DE ACUERDO DE ASAMBLEA DE FORMALIDADES ESPECIALES Y ASIGANACIÓN DE SOLARES Y PARCELAS.</t>
  </si>
  <si>
    <t>SENTENCIA DE EXPEDIENTE NÚMERO 1627/2015, MARÍA DE LA CRUZ CERVANTES Y OTROS VS ASAMBLEA GENERAL DE EJIDATARIOS DEL EJIDO DE SAN MIGUEL EPEJAN, SOBRE ACCIÓN DE NULIDAD DE ACTOS Y DOCUMENTOS</t>
  </si>
  <si>
    <t>EL TERRENO ES PRESTADO</t>
  </si>
  <si>
    <t>El bien inmueble no entrar en el carater de monumento (Arqueológico, Histórico o  Artístico), no se cuenta con el hipervinculo sobre la informacion inmobiliaria, no se cuenta con la fecha de adquisición, no se cuenta con el valor catrastal el terreno es prestado.</t>
  </si>
  <si>
    <t>El bien inmueble no entrar en el carater de monumento (Arqueológico, Histórico o  Artístico), no se cuenta con el hipervinculo sobre la informacion inmobiliaria, no se cuenta con el valor catrastal.</t>
  </si>
  <si>
    <t>El bien inmueble no entrar en el carater de monumento (Arqueológico, Histórico o  Artístico), no se cuenta con el hipervinculo sobre la informacion inmobiliaria, no se cuenta con el valor catrastal el terreno es prestado.</t>
  </si>
  <si>
    <t>El bien inmueble no entrar en el carater de monumento (Arqueológico, Histórico o  Artístico), no se cuenta con el hipervinculo sobre la informacion inmobiliaria.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</si>
</sst>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5"/>
    <xf numFmtId="0" fontId="3" fillId="3" borderId="0" xfId="6"/>
    <xf numFmtId="0" fontId="3" fillId="3" borderId="0" xfId="7"/>
    <xf numFmtId="0" fontId="3" fillId="3" borderId="0" xfId="10"/>
    <xf numFmtId="0" fontId="3" fillId="3" borderId="0" xfId="11"/>
    <xf numFmtId="0" fontId="3" fillId="3" borderId="0" xfId="12"/>
    <xf numFmtId="0" fontId="0" fillId="3" borderId="0" xfId="10" applyFont="1"/>
    <xf numFmtId="0" fontId="3" fillId="0" borderId="0" xfId="1" applyFill="1"/>
    <xf numFmtId="44" fontId="0" fillId="0" borderId="0" xfId="13" applyFont="1"/>
    <xf numFmtId="44" fontId="2" fillId="4" borderId="1" xfId="13" applyFont="1" applyFill="1" applyBorder="1" applyAlignment="1">
      <alignment horizontal="center" wrapText="1"/>
    </xf>
    <xf numFmtId="44" fontId="0" fillId="0" borderId="0" xfId="13" applyFont="1" applyFill="1" applyAlignment="1">
      <alignment horizontal="left" vertical="center"/>
    </xf>
    <xf numFmtId="0" fontId="0" fillId="0" borderId="0" xfId="10" applyFont="1" applyFill="1"/>
    <xf numFmtId="0" fontId="3" fillId="0" borderId="0" xfId="10" applyFill="1"/>
    <xf numFmtId="0" fontId="4" fillId="0" borderId="0" xfId="0" applyFont="1" applyAlignment="1">
      <alignment vertical="center"/>
    </xf>
    <xf numFmtId="0" fontId="3" fillId="0" borderId="0" xfId="5" applyFill="1"/>
    <xf numFmtId="0" fontId="3" fillId="0" borderId="0" xfId="6" applyFill="1"/>
    <xf numFmtId="0" fontId="3" fillId="0" borderId="0" xfId="7" applyFill="1"/>
    <xf numFmtId="44" fontId="0" fillId="0" borderId="0" xfId="13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0" xfId="12" applyFill="1"/>
    <xf numFmtId="2" fontId="0" fillId="0" borderId="0" xfId="13" applyNumberFormat="1" applyFont="1" applyFill="1" applyAlignment="1">
      <alignment horizontal="center" vertical="center"/>
    </xf>
    <xf numFmtId="2" fontId="0" fillId="0" borderId="0" xfId="13" applyNumberFormat="1" applyFont="1" applyAlignment="1">
      <alignment horizontal="center" vertical="center"/>
    </xf>
  </cellXfs>
  <cellStyles count="14">
    <cellStyle name="Moneda" xfId="13" builtinId="4"/>
    <cellStyle name="Normal" xfId="0" builtinId="0"/>
    <cellStyle name="Normal 10" xfId="9" xr:uid="{7910E0DC-3963-4FB7-B44B-EAA377E9B6B1}"/>
    <cellStyle name="Normal 11" xfId="10" xr:uid="{D82AD578-C002-415A-8BA9-C1C20C574DD7}"/>
    <cellStyle name="Normal 12" xfId="11" xr:uid="{CF9E3AA9-9A04-488B-9609-2674766AE899}"/>
    <cellStyle name="Normal 13" xfId="12" xr:uid="{9D0A4FA3-C0FC-4B0D-9D83-D64DBDA57FB8}"/>
    <cellStyle name="Normal 2" xfId="1" xr:uid="{E67CEE61-E89A-4FBC-BA01-CB01DB668CA8}"/>
    <cellStyle name="Normal 3" xfId="2" xr:uid="{95A458F1-8E66-4D91-9A90-687F26321011}"/>
    <cellStyle name="Normal 4" xfId="3" xr:uid="{8791ACA5-75BD-4E6C-97EF-1052DEE08E1C}"/>
    <cellStyle name="Normal 5" xfId="4" xr:uid="{A8E55A40-E1E3-4995-84B1-E960A2AD5AFF}"/>
    <cellStyle name="Normal 6" xfId="5" xr:uid="{3ED713A7-A2F4-47A8-B61C-C576D5902321}"/>
    <cellStyle name="Normal 7" xfId="6" xr:uid="{125FC64A-B306-4852-A33C-DBB2B9BA8107}"/>
    <cellStyle name="Normal 8" xfId="7" xr:uid="{CAEB8476-F849-4A08-8DB2-997AC24D3266}"/>
    <cellStyle name="Normal 9" xfId="8" xr:uid="{5B64BA5B-3695-4179-8ECB-51B990E08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8"/>
  <sheetViews>
    <sheetView tabSelected="1" topLeftCell="C2" zoomScaleNormal="100" workbookViewId="0">
      <selection activeCell="C18" sqref="C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34.28515625" bestFit="1" customWidth="1"/>
    <col min="5" max="5" width="18.5703125" bestFit="1" customWidth="1"/>
    <col min="6" max="6" width="27.7109375" customWidth="1"/>
    <col min="7" max="7" width="43.28515625" customWidth="1"/>
    <col min="8" max="8" width="37.42578125" customWidth="1"/>
    <col min="9" max="9" width="34.85546875" customWidth="1"/>
    <col min="10" max="10" width="34.28515625" customWidth="1"/>
    <col min="11" max="11" width="48.28515625" customWidth="1"/>
    <col min="12" max="12" width="50.28515625" customWidth="1"/>
    <col min="13" max="13" width="36.28515625" customWidth="1"/>
    <col min="14" max="14" width="40.42578125" bestFit="1" customWidth="1"/>
    <col min="15" max="15" width="37.5703125" customWidth="1"/>
    <col min="16" max="16" width="50.7109375" bestFit="1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7109375" customWidth="1"/>
    <col min="24" max="24" width="30.42578125" customWidth="1"/>
    <col min="25" max="25" width="30.7109375" customWidth="1"/>
    <col min="26" max="26" width="24.42578125" customWidth="1"/>
    <col min="27" max="27" width="15.42578125" customWidth="1"/>
    <col min="28" max="28" width="55" customWidth="1"/>
    <col min="29" max="29" width="38" style="12" bestFit="1" customWidth="1"/>
    <col min="30" max="30" width="57.7109375" bestFit="1" customWidth="1"/>
    <col min="31" max="31" width="42" customWidth="1"/>
    <col min="32" max="32" width="66.7109375" customWidth="1"/>
    <col min="33" max="33" width="73.28515625" customWidth="1"/>
    <col min="34" max="34" width="20" customWidth="1"/>
    <col min="35" max="35" width="130.5703125" customWidth="1"/>
  </cols>
  <sheetData>
    <row r="1" spans="1:35" hidden="1" x14ac:dyDescent="0.25">
      <c r="A1" t="s">
        <v>0</v>
      </c>
    </row>
    <row r="2" spans="1:3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5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s="12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12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2" t="s">
        <v>50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3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s="2">
        <v>42670</v>
      </c>
      <c r="F8" s="3" t="s">
        <v>392</v>
      </c>
      <c r="G8" t="s">
        <v>103</v>
      </c>
      <c r="H8" t="s">
        <v>395</v>
      </c>
      <c r="I8" t="s">
        <v>393</v>
      </c>
      <c r="J8" t="s">
        <v>393</v>
      </c>
      <c r="K8" t="s">
        <v>135</v>
      </c>
      <c r="L8" t="s">
        <v>396</v>
      </c>
      <c r="M8">
        <v>35</v>
      </c>
      <c r="N8" t="s">
        <v>397</v>
      </c>
      <c r="O8">
        <v>6</v>
      </c>
      <c r="P8" t="s">
        <v>396</v>
      </c>
      <c r="Q8">
        <v>16</v>
      </c>
      <c r="R8" t="s">
        <v>156</v>
      </c>
      <c r="S8" s="4">
        <v>60737</v>
      </c>
      <c r="T8" t="s">
        <v>701</v>
      </c>
      <c r="U8" t="s">
        <v>701</v>
      </c>
      <c r="V8" t="s">
        <v>701</v>
      </c>
      <c r="W8" t="s">
        <v>701</v>
      </c>
      <c r="X8" s="5" t="s">
        <v>183</v>
      </c>
      <c r="Z8" t="s">
        <v>189</v>
      </c>
      <c r="AA8" s="6" t="s">
        <v>689</v>
      </c>
      <c r="AB8" t="s">
        <v>690</v>
      </c>
      <c r="AC8" s="14"/>
      <c r="AD8" s="10" t="s">
        <v>761</v>
      </c>
      <c r="AF8" s="8" t="s">
        <v>699</v>
      </c>
      <c r="AG8" s="9" t="s">
        <v>700</v>
      </c>
      <c r="AH8" s="2">
        <v>45838</v>
      </c>
      <c r="AI8" s="25" t="s">
        <v>800</v>
      </c>
    </row>
    <row r="9" spans="1:35" x14ac:dyDescent="0.25">
      <c r="A9">
        <v>2025</v>
      </c>
      <c r="B9" s="2">
        <v>45658</v>
      </c>
      <c r="C9" s="2">
        <v>45838</v>
      </c>
      <c r="D9" t="s">
        <v>191</v>
      </c>
      <c r="E9" s="2"/>
      <c r="F9" s="11" t="s">
        <v>392</v>
      </c>
      <c r="G9" t="s">
        <v>103</v>
      </c>
      <c r="H9" t="s">
        <v>395</v>
      </c>
      <c r="I9" t="s">
        <v>393</v>
      </c>
      <c r="J9" t="s">
        <v>393</v>
      </c>
      <c r="K9" t="s">
        <v>117</v>
      </c>
      <c r="L9" t="s">
        <v>396</v>
      </c>
      <c r="M9">
        <v>52</v>
      </c>
      <c r="N9" t="s">
        <v>398</v>
      </c>
      <c r="O9">
        <v>6</v>
      </c>
      <c r="P9" t="s">
        <v>396</v>
      </c>
      <c r="Q9">
        <v>16</v>
      </c>
      <c r="R9" t="s">
        <v>156</v>
      </c>
      <c r="S9" s="18">
        <v>60750</v>
      </c>
      <c r="T9" t="s">
        <v>701</v>
      </c>
      <c r="U9" t="s">
        <v>701</v>
      </c>
      <c r="V9" t="s">
        <v>701</v>
      </c>
      <c r="W9" t="s">
        <v>701</v>
      </c>
      <c r="X9" s="19" t="s">
        <v>183</v>
      </c>
      <c r="Z9" t="s">
        <v>189</v>
      </c>
      <c r="AA9" s="20" t="s">
        <v>689</v>
      </c>
      <c r="AB9" t="s">
        <v>691</v>
      </c>
      <c r="AC9" s="26">
        <v>0</v>
      </c>
      <c r="AD9" s="16" t="s">
        <v>798</v>
      </c>
      <c r="AF9" s="8" t="s">
        <v>699</v>
      </c>
      <c r="AG9" s="9" t="s">
        <v>700</v>
      </c>
      <c r="AH9" s="2">
        <v>45838</v>
      </c>
      <c r="AI9" s="25" t="s">
        <v>799</v>
      </c>
    </row>
    <row r="10" spans="1:35" x14ac:dyDescent="0.25">
      <c r="A10">
        <v>2025</v>
      </c>
      <c r="B10" s="2">
        <v>45658</v>
      </c>
      <c r="C10" s="2">
        <v>45838</v>
      </c>
      <c r="D10" t="s">
        <v>192</v>
      </c>
      <c r="E10" s="2">
        <v>43434</v>
      </c>
      <c r="F10" s="3" t="s">
        <v>392</v>
      </c>
      <c r="G10" t="s">
        <v>103</v>
      </c>
      <c r="H10" t="s">
        <v>395</v>
      </c>
      <c r="I10" t="s">
        <v>393</v>
      </c>
      <c r="J10" t="s">
        <v>393</v>
      </c>
      <c r="K10" t="s">
        <v>135</v>
      </c>
      <c r="L10" t="s">
        <v>396</v>
      </c>
      <c r="M10">
        <v>244</v>
      </c>
      <c r="N10" t="s">
        <v>399</v>
      </c>
      <c r="O10">
        <v>6</v>
      </c>
      <c r="P10" t="s">
        <v>396</v>
      </c>
      <c r="Q10">
        <v>16</v>
      </c>
      <c r="R10" t="s">
        <v>156</v>
      </c>
      <c r="S10" s="4">
        <v>60746</v>
      </c>
      <c r="T10" t="s">
        <v>701</v>
      </c>
      <c r="U10" t="s">
        <v>701</v>
      </c>
      <c r="V10" t="s">
        <v>701</v>
      </c>
      <c r="W10" t="s">
        <v>701</v>
      </c>
      <c r="X10" s="5" t="s">
        <v>183</v>
      </c>
      <c r="Z10" t="s">
        <v>187</v>
      </c>
      <c r="AA10" s="6" t="s">
        <v>689</v>
      </c>
      <c r="AB10" t="s">
        <v>690</v>
      </c>
      <c r="AC10" s="27">
        <v>800000</v>
      </c>
      <c r="AD10" s="7" t="s">
        <v>697</v>
      </c>
      <c r="AF10" s="8" t="s">
        <v>699</v>
      </c>
      <c r="AG10" s="9" t="s">
        <v>700</v>
      </c>
      <c r="AH10" s="2">
        <v>45838</v>
      </c>
      <c r="AI10" s="9" t="s">
        <v>802</v>
      </c>
    </row>
    <row r="11" spans="1:35" x14ac:dyDescent="0.25">
      <c r="A11">
        <v>2025</v>
      </c>
      <c r="B11" s="2">
        <v>45658</v>
      </c>
      <c r="C11" s="2">
        <v>45838</v>
      </c>
      <c r="D11" t="s">
        <v>193</v>
      </c>
      <c r="E11" s="2">
        <v>43434</v>
      </c>
      <c r="F11" s="3" t="s">
        <v>392</v>
      </c>
      <c r="G11" t="s">
        <v>103</v>
      </c>
      <c r="H11" t="s">
        <v>395</v>
      </c>
      <c r="I11" t="s">
        <v>393</v>
      </c>
      <c r="J11" t="s">
        <v>393</v>
      </c>
      <c r="K11" t="s">
        <v>135</v>
      </c>
      <c r="L11" t="s">
        <v>396</v>
      </c>
      <c r="M11">
        <v>58</v>
      </c>
      <c r="N11" t="s">
        <v>400</v>
      </c>
      <c r="O11">
        <v>6</v>
      </c>
      <c r="P11" t="s">
        <v>396</v>
      </c>
      <c r="Q11">
        <v>16</v>
      </c>
      <c r="R11" t="s">
        <v>156</v>
      </c>
      <c r="S11" s="4">
        <v>60744</v>
      </c>
      <c r="T11" t="s">
        <v>701</v>
      </c>
      <c r="U11" t="s">
        <v>701</v>
      </c>
      <c r="V11" t="s">
        <v>701</v>
      </c>
      <c r="W11" t="s">
        <v>701</v>
      </c>
      <c r="X11" s="5" t="s">
        <v>183</v>
      </c>
      <c r="Z11" t="s">
        <v>189</v>
      </c>
      <c r="AA11" s="6" t="s">
        <v>689</v>
      </c>
      <c r="AB11" t="s">
        <v>690</v>
      </c>
      <c r="AC11" s="27">
        <v>800000</v>
      </c>
      <c r="AD11" s="7" t="s">
        <v>697</v>
      </c>
      <c r="AF11" s="8" t="s">
        <v>699</v>
      </c>
      <c r="AG11" s="9" t="s">
        <v>700</v>
      </c>
      <c r="AH11" s="2">
        <v>45838</v>
      </c>
      <c r="AI11" s="9" t="s">
        <v>802</v>
      </c>
    </row>
    <row r="12" spans="1:35" x14ac:dyDescent="0.25">
      <c r="A12">
        <v>2025</v>
      </c>
      <c r="B12" s="2">
        <v>45658</v>
      </c>
      <c r="C12" s="2">
        <v>45838</v>
      </c>
      <c r="D12" t="s">
        <v>193</v>
      </c>
      <c r="E12" s="2">
        <v>44022</v>
      </c>
      <c r="F12" s="3" t="s">
        <v>392</v>
      </c>
      <c r="G12" t="s">
        <v>103</v>
      </c>
      <c r="H12" t="s">
        <v>395</v>
      </c>
      <c r="I12" t="s">
        <v>393</v>
      </c>
      <c r="J12" t="s">
        <v>393</v>
      </c>
      <c r="K12" t="s">
        <v>135</v>
      </c>
      <c r="L12" t="s">
        <v>396</v>
      </c>
      <c r="M12">
        <v>55</v>
      </c>
      <c r="N12" t="s">
        <v>401</v>
      </c>
      <c r="O12">
        <v>6</v>
      </c>
      <c r="P12" t="s">
        <v>396</v>
      </c>
      <c r="Q12">
        <v>16</v>
      </c>
      <c r="R12" t="s">
        <v>156</v>
      </c>
      <c r="S12" s="4">
        <v>60720</v>
      </c>
      <c r="T12" t="s">
        <v>701</v>
      </c>
      <c r="U12" t="s">
        <v>701</v>
      </c>
      <c r="V12" t="s">
        <v>701</v>
      </c>
      <c r="W12" t="s">
        <v>701</v>
      </c>
      <c r="X12" s="5" t="s">
        <v>183</v>
      </c>
      <c r="Z12" t="s">
        <v>189</v>
      </c>
      <c r="AA12" s="6" t="s">
        <v>689</v>
      </c>
      <c r="AB12" t="s">
        <v>690</v>
      </c>
      <c r="AC12" s="27">
        <v>800000</v>
      </c>
      <c r="AD12" s="7" t="s">
        <v>702</v>
      </c>
      <c r="AF12" s="8" t="s">
        <v>699</v>
      </c>
      <c r="AG12" s="9" t="s">
        <v>700</v>
      </c>
      <c r="AH12" s="2">
        <v>45838</v>
      </c>
      <c r="AI12" s="9" t="s">
        <v>802</v>
      </c>
    </row>
    <row r="13" spans="1:35" x14ac:dyDescent="0.25">
      <c r="A13">
        <v>2025</v>
      </c>
      <c r="B13" s="2">
        <v>45658</v>
      </c>
      <c r="C13" s="2">
        <v>45838</v>
      </c>
      <c r="D13" t="s">
        <v>194</v>
      </c>
      <c r="E13" s="2">
        <v>42896</v>
      </c>
      <c r="F13" s="3" t="s">
        <v>392</v>
      </c>
      <c r="G13" t="s">
        <v>103</v>
      </c>
      <c r="H13" t="s">
        <v>395</v>
      </c>
      <c r="I13" t="s">
        <v>393</v>
      </c>
      <c r="J13" t="s">
        <v>393</v>
      </c>
      <c r="K13" t="s">
        <v>123</v>
      </c>
      <c r="L13" t="s">
        <v>402</v>
      </c>
      <c r="M13">
        <v>49</v>
      </c>
      <c r="N13" t="s">
        <v>403</v>
      </c>
      <c r="O13">
        <v>12</v>
      </c>
      <c r="P13" t="s">
        <v>402</v>
      </c>
      <c r="Q13">
        <v>16</v>
      </c>
      <c r="R13" t="s">
        <v>156</v>
      </c>
      <c r="S13" s="4">
        <v>60538</v>
      </c>
      <c r="T13" t="s">
        <v>701</v>
      </c>
      <c r="U13" t="s">
        <v>701</v>
      </c>
      <c r="V13" t="s">
        <v>701</v>
      </c>
      <c r="W13" t="s">
        <v>701</v>
      </c>
      <c r="X13" s="5" t="s">
        <v>183</v>
      </c>
      <c r="Z13" t="s">
        <v>187</v>
      </c>
      <c r="AA13" s="6" t="s">
        <v>689</v>
      </c>
      <c r="AB13" t="s">
        <v>690</v>
      </c>
      <c r="AC13" s="14"/>
      <c r="AD13" s="7" t="s">
        <v>697</v>
      </c>
      <c r="AF13" s="8" t="s">
        <v>699</v>
      </c>
      <c r="AG13" s="9" t="s">
        <v>700</v>
      </c>
      <c r="AH13" s="2">
        <v>45838</v>
      </c>
      <c r="AI13" s="25" t="s">
        <v>800</v>
      </c>
    </row>
    <row r="14" spans="1:35" x14ac:dyDescent="0.25">
      <c r="A14">
        <v>2025</v>
      </c>
      <c r="B14" s="2">
        <v>45658</v>
      </c>
      <c r="C14" s="2">
        <v>45838</v>
      </c>
      <c r="D14" t="s">
        <v>195</v>
      </c>
      <c r="E14" s="2">
        <v>40796</v>
      </c>
      <c r="F14" s="3" t="s">
        <v>392</v>
      </c>
      <c r="G14" t="s">
        <v>103</v>
      </c>
      <c r="H14" t="s">
        <v>395</v>
      </c>
      <c r="I14" t="s">
        <v>393</v>
      </c>
      <c r="J14" t="s">
        <v>393</v>
      </c>
      <c r="K14" t="s">
        <v>135</v>
      </c>
      <c r="L14" t="s">
        <v>402</v>
      </c>
      <c r="M14">
        <v>30</v>
      </c>
      <c r="N14" t="s">
        <v>404</v>
      </c>
      <c r="O14">
        <v>12</v>
      </c>
      <c r="P14" t="s">
        <v>402</v>
      </c>
      <c r="Q14">
        <v>16</v>
      </c>
      <c r="R14" t="s">
        <v>156</v>
      </c>
      <c r="S14" s="4">
        <v>60520</v>
      </c>
      <c r="T14" t="s">
        <v>701</v>
      </c>
      <c r="U14" t="s">
        <v>701</v>
      </c>
      <c r="V14" t="s">
        <v>701</v>
      </c>
      <c r="W14" t="s">
        <v>701</v>
      </c>
      <c r="X14" s="5" t="s">
        <v>183</v>
      </c>
      <c r="Z14" t="s">
        <v>187</v>
      </c>
      <c r="AA14" s="6" t="s">
        <v>689</v>
      </c>
      <c r="AB14" t="s">
        <v>690</v>
      </c>
      <c r="AC14" s="27">
        <v>160000</v>
      </c>
      <c r="AD14" s="7" t="s">
        <v>697</v>
      </c>
      <c r="AF14" s="8" t="s">
        <v>699</v>
      </c>
      <c r="AG14" s="9" t="s">
        <v>700</v>
      </c>
      <c r="AH14" s="2">
        <v>45838</v>
      </c>
      <c r="AI14" s="9" t="s">
        <v>802</v>
      </c>
    </row>
    <row r="15" spans="1:35" x14ac:dyDescent="0.25">
      <c r="A15">
        <v>2025</v>
      </c>
      <c r="B15" s="2">
        <v>45658</v>
      </c>
      <c r="C15" s="2">
        <v>45838</v>
      </c>
      <c r="D15" t="s">
        <v>196</v>
      </c>
      <c r="E15" s="2">
        <v>42440</v>
      </c>
      <c r="F15" s="3" t="s">
        <v>392</v>
      </c>
      <c r="G15" t="s">
        <v>103</v>
      </c>
      <c r="H15" t="s">
        <v>395</v>
      </c>
      <c r="I15" t="s">
        <v>393</v>
      </c>
      <c r="J15" t="s">
        <v>393</v>
      </c>
      <c r="K15" t="s">
        <v>135</v>
      </c>
      <c r="L15" t="s">
        <v>405</v>
      </c>
      <c r="M15">
        <v>64</v>
      </c>
      <c r="N15" t="s">
        <v>406</v>
      </c>
      <c r="O15">
        <v>26</v>
      </c>
      <c r="P15" t="s">
        <v>405</v>
      </c>
      <c r="Q15">
        <v>16</v>
      </c>
      <c r="R15" t="s">
        <v>156</v>
      </c>
      <c r="S15" s="4">
        <v>60823</v>
      </c>
      <c r="T15" t="s">
        <v>701</v>
      </c>
      <c r="U15" t="s">
        <v>701</v>
      </c>
      <c r="V15" t="s">
        <v>701</v>
      </c>
      <c r="W15" t="s">
        <v>701</v>
      </c>
      <c r="X15" s="5" t="s">
        <v>183</v>
      </c>
      <c r="Z15" t="s">
        <v>187</v>
      </c>
      <c r="AA15" s="6" t="s">
        <v>689</v>
      </c>
      <c r="AB15" t="s">
        <v>690</v>
      </c>
      <c r="AC15" s="14"/>
      <c r="AD15" s="7" t="s">
        <v>703</v>
      </c>
      <c r="AF15" s="8" t="s">
        <v>699</v>
      </c>
      <c r="AG15" s="9" t="s">
        <v>700</v>
      </c>
      <c r="AH15" s="2">
        <v>45838</v>
      </c>
      <c r="AI15" s="25" t="s">
        <v>800</v>
      </c>
    </row>
    <row r="16" spans="1:35" x14ac:dyDescent="0.25">
      <c r="A16">
        <v>2025</v>
      </c>
      <c r="B16" s="2">
        <v>45658</v>
      </c>
      <c r="C16" s="2">
        <v>45838</v>
      </c>
      <c r="D16" t="s">
        <v>197</v>
      </c>
      <c r="E16" s="2">
        <v>40965</v>
      </c>
      <c r="F16" s="3" t="s">
        <v>392</v>
      </c>
      <c r="G16" t="s">
        <v>90</v>
      </c>
      <c r="H16" t="s">
        <v>395</v>
      </c>
      <c r="I16" t="s">
        <v>393</v>
      </c>
      <c r="J16" t="s">
        <v>393</v>
      </c>
      <c r="K16" t="s">
        <v>135</v>
      </c>
      <c r="L16" t="s">
        <v>405</v>
      </c>
      <c r="M16">
        <v>48</v>
      </c>
      <c r="N16" t="s">
        <v>407</v>
      </c>
      <c r="O16">
        <v>26</v>
      </c>
      <c r="P16" t="s">
        <v>405</v>
      </c>
      <c r="Q16">
        <v>16</v>
      </c>
      <c r="R16" t="s">
        <v>156</v>
      </c>
      <c r="S16" s="4">
        <v>60823</v>
      </c>
      <c r="T16" t="s">
        <v>701</v>
      </c>
      <c r="U16" t="s">
        <v>701</v>
      </c>
      <c r="V16" t="s">
        <v>701</v>
      </c>
      <c r="W16" t="s">
        <v>701</v>
      </c>
      <c r="X16" s="5" t="s">
        <v>183</v>
      </c>
      <c r="Z16" t="s">
        <v>187</v>
      </c>
      <c r="AA16" s="6" t="s">
        <v>689</v>
      </c>
      <c r="AB16" t="s">
        <v>690</v>
      </c>
      <c r="AC16" s="14"/>
      <c r="AD16" s="7" t="s">
        <v>695</v>
      </c>
      <c r="AF16" s="8" t="s">
        <v>699</v>
      </c>
      <c r="AG16" s="9" t="s">
        <v>700</v>
      </c>
      <c r="AH16" s="2">
        <v>45838</v>
      </c>
      <c r="AI16" s="25" t="s">
        <v>800</v>
      </c>
    </row>
    <row r="17" spans="1:35" x14ac:dyDescent="0.25">
      <c r="A17">
        <v>2025</v>
      </c>
      <c r="B17" s="2">
        <v>45658</v>
      </c>
      <c r="C17" s="2">
        <v>45838</v>
      </c>
      <c r="D17" t="s">
        <v>198</v>
      </c>
      <c r="E17" s="2">
        <v>43181</v>
      </c>
      <c r="F17" s="3" t="s">
        <v>392</v>
      </c>
      <c r="G17" t="s">
        <v>90</v>
      </c>
      <c r="H17" t="s">
        <v>395</v>
      </c>
      <c r="I17" t="s">
        <v>393</v>
      </c>
      <c r="J17" t="s">
        <v>393</v>
      </c>
      <c r="K17" t="s">
        <v>135</v>
      </c>
      <c r="L17" t="s">
        <v>405</v>
      </c>
      <c r="M17">
        <v>149</v>
      </c>
      <c r="N17" t="s">
        <v>408</v>
      </c>
      <c r="O17">
        <v>26</v>
      </c>
      <c r="P17" t="s">
        <v>405</v>
      </c>
      <c r="Q17">
        <v>16</v>
      </c>
      <c r="R17" t="s">
        <v>156</v>
      </c>
      <c r="S17" s="4">
        <v>60821</v>
      </c>
      <c r="T17" t="s">
        <v>701</v>
      </c>
      <c r="U17" t="s">
        <v>701</v>
      </c>
      <c r="V17" t="s">
        <v>701</v>
      </c>
      <c r="W17" t="s">
        <v>701</v>
      </c>
      <c r="X17" s="5" t="s">
        <v>183</v>
      </c>
      <c r="Z17" t="s">
        <v>187</v>
      </c>
      <c r="AA17" s="6" t="s">
        <v>689</v>
      </c>
      <c r="AB17" t="s">
        <v>690</v>
      </c>
      <c r="AC17" s="14"/>
      <c r="AD17" s="10" t="s">
        <v>758</v>
      </c>
      <c r="AF17" s="8" t="s">
        <v>699</v>
      </c>
      <c r="AG17" s="9" t="s">
        <v>700</v>
      </c>
      <c r="AH17" s="2">
        <v>45838</v>
      </c>
      <c r="AI17" s="25" t="s">
        <v>800</v>
      </c>
    </row>
    <row r="18" spans="1:35" x14ac:dyDescent="0.25">
      <c r="A18">
        <v>2025</v>
      </c>
      <c r="B18" s="2">
        <v>45658</v>
      </c>
      <c r="C18" s="2">
        <v>45838</v>
      </c>
      <c r="D18" t="s">
        <v>199</v>
      </c>
      <c r="E18" s="2">
        <v>41973</v>
      </c>
      <c r="F18" s="3" t="s">
        <v>392</v>
      </c>
      <c r="G18" t="s">
        <v>103</v>
      </c>
      <c r="H18" t="s">
        <v>395</v>
      </c>
      <c r="I18" t="s">
        <v>393</v>
      </c>
      <c r="J18" t="s">
        <v>393</v>
      </c>
      <c r="K18" t="s">
        <v>136</v>
      </c>
      <c r="L18" t="s">
        <v>409</v>
      </c>
      <c r="M18">
        <v>172</v>
      </c>
      <c r="N18" t="s">
        <v>410</v>
      </c>
      <c r="O18">
        <v>15</v>
      </c>
      <c r="P18" t="s">
        <v>409</v>
      </c>
      <c r="Q18">
        <v>16</v>
      </c>
      <c r="R18" t="s">
        <v>156</v>
      </c>
      <c r="S18" s="4">
        <v>60824</v>
      </c>
      <c r="T18" t="s">
        <v>701</v>
      </c>
      <c r="U18" t="s">
        <v>701</v>
      </c>
      <c r="V18" t="s">
        <v>701</v>
      </c>
      <c r="W18" t="s">
        <v>701</v>
      </c>
      <c r="X18" s="5" t="s">
        <v>183</v>
      </c>
      <c r="Z18" t="s">
        <v>187</v>
      </c>
      <c r="AA18" s="6" t="s">
        <v>689</v>
      </c>
      <c r="AB18" t="s">
        <v>690</v>
      </c>
      <c r="AC18" s="14"/>
      <c r="AD18" s="7" t="s">
        <v>694</v>
      </c>
      <c r="AF18" s="8" t="s">
        <v>699</v>
      </c>
      <c r="AG18" s="9" t="s">
        <v>700</v>
      </c>
      <c r="AH18" s="2">
        <v>45838</v>
      </c>
      <c r="AI18" s="25" t="s">
        <v>800</v>
      </c>
    </row>
    <row r="19" spans="1:35" x14ac:dyDescent="0.25">
      <c r="A19">
        <v>2025</v>
      </c>
      <c r="B19" s="2">
        <v>45658</v>
      </c>
      <c r="C19" s="2">
        <v>45838</v>
      </c>
      <c r="D19" t="s">
        <v>200</v>
      </c>
      <c r="E19" s="2">
        <v>43733</v>
      </c>
      <c r="F19" s="3" t="s">
        <v>392</v>
      </c>
      <c r="G19" t="s">
        <v>96</v>
      </c>
      <c r="H19" t="s">
        <v>395</v>
      </c>
      <c r="I19" t="s">
        <v>393</v>
      </c>
      <c r="J19" t="s">
        <v>393</v>
      </c>
      <c r="K19" t="s">
        <v>135</v>
      </c>
      <c r="L19" t="s">
        <v>409</v>
      </c>
      <c r="M19">
        <v>15</v>
      </c>
      <c r="N19" t="s">
        <v>411</v>
      </c>
      <c r="O19">
        <v>15</v>
      </c>
      <c r="P19" t="s">
        <v>409</v>
      </c>
      <c r="Q19">
        <v>16</v>
      </c>
      <c r="R19" t="s">
        <v>156</v>
      </c>
      <c r="S19" s="4">
        <v>60849</v>
      </c>
      <c r="T19" t="s">
        <v>701</v>
      </c>
      <c r="U19" t="s">
        <v>701</v>
      </c>
      <c r="V19" t="s">
        <v>701</v>
      </c>
      <c r="W19" t="s">
        <v>701</v>
      </c>
      <c r="X19" s="5" t="s">
        <v>183</v>
      </c>
      <c r="Z19" t="s">
        <v>189</v>
      </c>
      <c r="AA19" s="6" t="s">
        <v>689</v>
      </c>
      <c r="AB19" t="s">
        <v>690</v>
      </c>
      <c r="AC19" s="14"/>
      <c r="AD19" s="7" t="s">
        <v>694</v>
      </c>
      <c r="AF19" s="8" t="s">
        <v>699</v>
      </c>
      <c r="AG19" s="9" t="s">
        <v>700</v>
      </c>
      <c r="AH19" s="2">
        <v>45838</v>
      </c>
      <c r="AI19" s="25" t="s">
        <v>800</v>
      </c>
    </row>
    <row r="20" spans="1:35" x14ac:dyDescent="0.25">
      <c r="A20">
        <v>2025</v>
      </c>
      <c r="B20" s="2">
        <v>45658</v>
      </c>
      <c r="C20" s="2">
        <v>45838</v>
      </c>
      <c r="D20" t="s">
        <v>201</v>
      </c>
      <c r="E20" s="2">
        <v>40591</v>
      </c>
      <c r="F20" s="3" t="s">
        <v>392</v>
      </c>
      <c r="G20" t="s">
        <v>103</v>
      </c>
      <c r="H20" t="s">
        <v>395</v>
      </c>
      <c r="I20" t="s">
        <v>393</v>
      </c>
      <c r="J20" t="s">
        <v>393</v>
      </c>
      <c r="K20" t="s">
        <v>133</v>
      </c>
      <c r="L20" t="s">
        <v>409</v>
      </c>
      <c r="M20">
        <v>176</v>
      </c>
      <c r="N20" t="s">
        <v>412</v>
      </c>
      <c r="O20">
        <v>15</v>
      </c>
      <c r="P20" t="s">
        <v>409</v>
      </c>
      <c r="Q20">
        <v>16</v>
      </c>
      <c r="R20" t="s">
        <v>156</v>
      </c>
      <c r="S20" s="4">
        <v>60840</v>
      </c>
      <c r="T20" t="s">
        <v>701</v>
      </c>
      <c r="U20" t="s">
        <v>701</v>
      </c>
      <c r="V20" t="s">
        <v>701</v>
      </c>
      <c r="W20" t="s">
        <v>701</v>
      </c>
      <c r="X20" s="5" t="s">
        <v>183</v>
      </c>
      <c r="Z20" t="s">
        <v>187</v>
      </c>
      <c r="AA20" s="6" t="s">
        <v>689</v>
      </c>
      <c r="AB20" t="s">
        <v>690</v>
      </c>
      <c r="AC20" s="27">
        <v>200000</v>
      </c>
      <c r="AD20" s="7" t="s">
        <v>694</v>
      </c>
      <c r="AF20" s="8" t="s">
        <v>699</v>
      </c>
      <c r="AG20" s="9" t="s">
        <v>700</v>
      </c>
      <c r="AH20" s="2">
        <v>45838</v>
      </c>
      <c r="AI20" s="9" t="s">
        <v>802</v>
      </c>
    </row>
    <row r="21" spans="1:35" x14ac:dyDescent="0.25">
      <c r="A21">
        <v>2025</v>
      </c>
      <c r="B21" s="2">
        <v>45658</v>
      </c>
      <c r="C21" s="2">
        <v>45838</v>
      </c>
      <c r="D21" t="s">
        <v>202</v>
      </c>
      <c r="E21" s="2">
        <v>40974</v>
      </c>
      <c r="F21" s="3" t="s">
        <v>392</v>
      </c>
      <c r="G21" t="s">
        <v>103</v>
      </c>
      <c r="H21" t="s">
        <v>395</v>
      </c>
      <c r="I21" t="s">
        <v>393</v>
      </c>
      <c r="J21" t="s">
        <v>393</v>
      </c>
      <c r="K21" t="s">
        <v>135</v>
      </c>
      <c r="L21" t="s">
        <v>413</v>
      </c>
      <c r="M21">
        <v>4</v>
      </c>
      <c r="N21" t="s">
        <v>414</v>
      </c>
      <c r="O21">
        <v>89</v>
      </c>
      <c r="P21" t="s">
        <v>413</v>
      </c>
      <c r="Q21">
        <v>16</v>
      </c>
      <c r="R21" t="s">
        <v>156</v>
      </c>
      <c r="S21" s="4">
        <v>60560</v>
      </c>
      <c r="T21" t="s">
        <v>701</v>
      </c>
      <c r="U21" t="s">
        <v>701</v>
      </c>
      <c r="V21" t="s">
        <v>701</v>
      </c>
      <c r="W21" t="s">
        <v>701</v>
      </c>
      <c r="X21" s="5" t="s">
        <v>183</v>
      </c>
      <c r="Z21" t="s">
        <v>187</v>
      </c>
      <c r="AA21" s="6" t="s">
        <v>689</v>
      </c>
      <c r="AB21" t="s">
        <v>690</v>
      </c>
      <c r="AC21" s="14"/>
      <c r="AD21" s="10" t="s">
        <v>702</v>
      </c>
      <c r="AF21" s="8" t="s">
        <v>699</v>
      </c>
      <c r="AG21" s="9" t="s">
        <v>700</v>
      </c>
      <c r="AH21" s="2">
        <v>45838</v>
      </c>
      <c r="AI21" s="25" t="s">
        <v>800</v>
      </c>
    </row>
    <row r="22" spans="1:35" x14ac:dyDescent="0.25">
      <c r="A22">
        <v>2025</v>
      </c>
      <c r="B22" s="2">
        <v>45658</v>
      </c>
      <c r="C22" s="2">
        <v>45838</v>
      </c>
      <c r="D22" t="s">
        <v>203</v>
      </c>
      <c r="E22" s="2">
        <v>41341</v>
      </c>
      <c r="F22" s="3" t="s">
        <v>392</v>
      </c>
      <c r="G22" t="s">
        <v>90</v>
      </c>
      <c r="H22" t="s">
        <v>395</v>
      </c>
      <c r="I22" t="s">
        <v>393</v>
      </c>
      <c r="J22" t="s">
        <v>393</v>
      </c>
      <c r="K22" t="s">
        <v>135</v>
      </c>
      <c r="L22" t="s">
        <v>415</v>
      </c>
      <c r="M22">
        <v>92</v>
      </c>
      <c r="N22" t="s">
        <v>416</v>
      </c>
      <c r="O22">
        <v>96</v>
      </c>
      <c r="P22" t="s">
        <v>415</v>
      </c>
      <c r="Q22">
        <v>16</v>
      </c>
      <c r="R22" t="s">
        <v>156</v>
      </c>
      <c r="S22" s="4">
        <v>60905</v>
      </c>
      <c r="T22" t="s">
        <v>701</v>
      </c>
      <c r="U22" t="s">
        <v>701</v>
      </c>
      <c r="V22" t="s">
        <v>701</v>
      </c>
      <c r="W22" t="s">
        <v>701</v>
      </c>
      <c r="X22" s="5" t="s">
        <v>183</v>
      </c>
      <c r="Z22" t="s">
        <v>187</v>
      </c>
      <c r="AA22" s="6" t="s">
        <v>689</v>
      </c>
      <c r="AB22" t="s">
        <v>690</v>
      </c>
      <c r="AC22" s="14"/>
      <c r="AD22" s="7" t="s">
        <v>704</v>
      </c>
      <c r="AF22" s="8" t="s">
        <v>699</v>
      </c>
      <c r="AG22" s="9" t="s">
        <v>700</v>
      </c>
      <c r="AH22" s="2">
        <v>45838</v>
      </c>
      <c r="AI22" s="25" t="s">
        <v>800</v>
      </c>
    </row>
    <row r="23" spans="1:35" x14ac:dyDescent="0.25">
      <c r="A23">
        <v>2025</v>
      </c>
      <c r="B23" s="2">
        <v>45658</v>
      </c>
      <c r="C23" s="2">
        <v>45838</v>
      </c>
      <c r="D23" t="s">
        <v>204</v>
      </c>
      <c r="E23" s="2">
        <v>40925</v>
      </c>
      <c r="F23" s="3" t="s">
        <v>392</v>
      </c>
      <c r="G23" t="s">
        <v>103</v>
      </c>
      <c r="H23" t="s">
        <v>395</v>
      </c>
      <c r="I23" t="s">
        <v>393</v>
      </c>
      <c r="J23" t="s">
        <v>393</v>
      </c>
      <c r="K23" t="s">
        <v>133</v>
      </c>
      <c r="L23" t="s">
        <v>415</v>
      </c>
      <c r="M23">
        <v>383</v>
      </c>
      <c r="N23" t="s">
        <v>417</v>
      </c>
      <c r="O23">
        <v>96</v>
      </c>
      <c r="P23" t="s">
        <v>415</v>
      </c>
      <c r="Q23">
        <v>16</v>
      </c>
      <c r="R23" t="s">
        <v>156</v>
      </c>
      <c r="S23" s="4">
        <v>60914</v>
      </c>
      <c r="T23" t="s">
        <v>701</v>
      </c>
      <c r="U23" t="s">
        <v>701</v>
      </c>
      <c r="V23" t="s">
        <v>701</v>
      </c>
      <c r="W23" t="s">
        <v>701</v>
      </c>
      <c r="X23" s="5" t="s">
        <v>183</v>
      </c>
      <c r="Z23" t="s">
        <v>187</v>
      </c>
      <c r="AA23" s="6" t="s">
        <v>689</v>
      </c>
      <c r="AB23" t="s">
        <v>690</v>
      </c>
      <c r="AC23" s="14"/>
      <c r="AD23" s="10" t="s">
        <v>759</v>
      </c>
      <c r="AF23" s="8" t="s">
        <v>699</v>
      </c>
      <c r="AG23" s="9" t="s">
        <v>700</v>
      </c>
      <c r="AH23" s="2">
        <v>45838</v>
      </c>
      <c r="AI23" s="25" t="s">
        <v>800</v>
      </c>
    </row>
    <row r="24" spans="1:35" x14ac:dyDescent="0.25">
      <c r="A24">
        <v>2025</v>
      </c>
      <c r="B24" s="2">
        <v>45658</v>
      </c>
      <c r="C24" s="2">
        <v>45838</v>
      </c>
      <c r="D24" t="s">
        <v>205</v>
      </c>
      <c r="E24" s="2">
        <v>42400</v>
      </c>
      <c r="F24" s="3" t="s">
        <v>392</v>
      </c>
      <c r="G24" t="s">
        <v>103</v>
      </c>
      <c r="H24" t="s">
        <v>395</v>
      </c>
      <c r="I24" t="s">
        <v>393</v>
      </c>
      <c r="J24" t="s">
        <v>393</v>
      </c>
      <c r="K24" t="s">
        <v>123</v>
      </c>
      <c r="L24" t="s">
        <v>418</v>
      </c>
      <c r="M24">
        <v>37</v>
      </c>
      <c r="N24" t="s">
        <v>419</v>
      </c>
      <c r="O24">
        <v>17</v>
      </c>
      <c r="P24" t="s">
        <v>418</v>
      </c>
      <c r="Q24">
        <v>16</v>
      </c>
      <c r="R24" t="s">
        <v>156</v>
      </c>
      <c r="S24" s="4">
        <v>61051</v>
      </c>
      <c r="T24" t="s">
        <v>701</v>
      </c>
      <c r="U24" t="s">
        <v>701</v>
      </c>
      <c r="V24" t="s">
        <v>701</v>
      </c>
      <c r="W24" t="s">
        <v>701</v>
      </c>
      <c r="X24" s="5" t="s">
        <v>183</v>
      </c>
      <c r="Z24" t="s">
        <v>187</v>
      </c>
      <c r="AA24" s="6" t="s">
        <v>689</v>
      </c>
      <c r="AB24" t="s">
        <v>690</v>
      </c>
      <c r="AC24" s="14"/>
      <c r="AD24" s="7" t="s">
        <v>696</v>
      </c>
      <c r="AF24" s="8" t="s">
        <v>699</v>
      </c>
      <c r="AG24" s="9" t="s">
        <v>700</v>
      </c>
      <c r="AH24" s="2">
        <v>45838</v>
      </c>
      <c r="AI24" s="25" t="s">
        <v>800</v>
      </c>
    </row>
    <row r="25" spans="1:35" x14ac:dyDescent="0.25">
      <c r="A25">
        <v>2025</v>
      </c>
      <c r="B25" s="2">
        <v>45658</v>
      </c>
      <c r="C25" s="2">
        <v>45838</v>
      </c>
      <c r="D25" t="s">
        <v>206</v>
      </c>
      <c r="E25" s="2">
        <v>42079</v>
      </c>
      <c r="F25" s="3" t="s">
        <v>392</v>
      </c>
      <c r="G25" t="s">
        <v>103</v>
      </c>
      <c r="H25" t="s">
        <v>395</v>
      </c>
      <c r="I25" t="s">
        <v>393</v>
      </c>
      <c r="J25" t="s">
        <v>393</v>
      </c>
      <c r="K25" t="s">
        <v>135</v>
      </c>
      <c r="L25" t="s">
        <v>420</v>
      </c>
      <c r="M25">
        <v>12</v>
      </c>
      <c r="N25" t="s">
        <v>421</v>
      </c>
      <c r="O25">
        <v>31</v>
      </c>
      <c r="P25" t="s">
        <v>420</v>
      </c>
      <c r="Q25">
        <v>16</v>
      </c>
      <c r="R25" t="s">
        <v>156</v>
      </c>
      <c r="S25" s="4">
        <v>61010</v>
      </c>
      <c r="T25" t="s">
        <v>701</v>
      </c>
      <c r="U25" t="s">
        <v>701</v>
      </c>
      <c r="V25" t="s">
        <v>701</v>
      </c>
      <c r="W25" t="s">
        <v>701</v>
      </c>
      <c r="X25" s="5" t="s">
        <v>183</v>
      </c>
      <c r="Z25" t="s">
        <v>187</v>
      </c>
      <c r="AA25" s="6" t="s">
        <v>689</v>
      </c>
      <c r="AB25" t="s">
        <v>690</v>
      </c>
      <c r="AC25" s="14"/>
      <c r="AD25" s="16" t="s">
        <v>705</v>
      </c>
      <c r="AF25" s="8" t="s">
        <v>699</v>
      </c>
      <c r="AG25" s="9" t="s">
        <v>700</v>
      </c>
      <c r="AH25" s="2">
        <v>45838</v>
      </c>
      <c r="AI25" s="25" t="s">
        <v>800</v>
      </c>
    </row>
    <row r="26" spans="1:35" x14ac:dyDescent="0.25">
      <c r="A26">
        <v>2025</v>
      </c>
      <c r="B26" s="2">
        <v>45658</v>
      </c>
      <c r="C26" s="2">
        <v>45838</v>
      </c>
      <c r="D26" t="s">
        <v>207</v>
      </c>
      <c r="E26" s="2">
        <v>41212</v>
      </c>
      <c r="F26" s="3" t="s">
        <v>392</v>
      </c>
      <c r="G26" t="s">
        <v>90</v>
      </c>
      <c r="H26" t="s">
        <v>395</v>
      </c>
      <c r="I26" t="s">
        <v>393</v>
      </c>
      <c r="J26" t="s">
        <v>393</v>
      </c>
      <c r="K26" t="s">
        <v>135</v>
      </c>
      <c r="L26" t="s">
        <v>420</v>
      </c>
      <c r="M26">
        <v>2</v>
      </c>
      <c r="N26" t="s">
        <v>422</v>
      </c>
      <c r="O26">
        <v>31</v>
      </c>
      <c r="P26" t="s">
        <v>420</v>
      </c>
      <c r="Q26">
        <v>16</v>
      </c>
      <c r="R26" t="s">
        <v>156</v>
      </c>
      <c r="S26" s="4">
        <v>61017</v>
      </c>
      <c r="T26" t="s">
        <v>701</v>
      </c>
      <c r="U26" t="s">
        <v>701</v>
      </c>
      <c r="V26" t="s">
        <v>701</v>
      </c>
      <c r="W26" t="s">
        <v>701</v>
      </c>
      <c r="X26" s="5" t="s">
        <v>183</v>
      </c>
      <c r="Z26" t="s">
        <v>187</v>
      </c>
      <c r="AA26" s="6" t="s">
        <v>689</v>
      </c>
      <c r="AB26" t="s">
        <v>690</v>
      </c>
      <c r="AC26" s="27">
        <v>1950000</v>
      </c>
      <c r="AD26" s="15" t="s">
        <v>760</v>
      </c>
      <c r="AF26" s="8" t="s">
        <v>699</v>
      </c>
      <c r="AG26" s="9" t="s">
        <v>700</v>
      </c>
      <c r="AH26" s="2">
        <v>45838</v>
      </c>
      <c r="AI26" s="9" t="s">
        <v>802</v>
      </c>
    </row>
    <row r="27" spans="1:35" x14ac:dyDescent="0.25">
      <c r="A27">
        <v>2025</v>
      </c>
      <c r="B27" s="2">
        <v>45658</v>
      </c>
      <c r="C27" s="2">
        <v>45838</v>
      </c>
      <c r="D27" t="s">
        <v>208</v>
      </c>
      <c r="E27" s="2">
        <v>41547</v>
      </c>
      <c r="F27" s="3" t="s">
        <v>392</v>
      </c>
      <c r="G27" t="s">
        <v>103</v>
      </c>
      <c r="H27" t="s">
        <v>395</v>
      </c>
      <c r="I27" t="s">
        <v>393</v>
      </c>
      <c r="J27" t="s">
        <v>393</v>
      </c>
      <c r="K27" t="s">
        <v>123</v>
      </c>
      <c r="L27" t="s">
        <v>420</v>
      </c>
      <c r="M27">
        <v>28</v>
      </c>
      <c r="N27" t="s">
        <v>423</v>
      </c>
      <c r="O27">
        <v>31</v>
      </c>
      <c r="P27" t="s">
        <v>420</v>
      </c>
      <c r="Q27">
        <v>16</v>
      </c>
      <c r="R27" t="s">
        <v>156</v>
      </c>
      <c r="S27" s="4">
        <v>61004</v>
      </c>
      <c r="T27" t="s">
        <v>701</v>
      </c>
      <c r="U27" t="s">
        <v>701</v>
      </c>
      <c r="V27" t="s">
        <v>701</v>
      </c>
      <c r="W27" t="s">
        <v>701</v>
      </c>
      <c r="X27" s="5" t="s">
        <v>183</v>
      </c>
      <c r="Z27" t="s">
        <v>187</v>
      </c>
      <c r="AA27" s="6" t="s">
        <v>689</v>
      </c>
      <c r="AB27" t="s">
        <v>690</v>
      </c>
      <c r="AC27" s="14"/>
      <c r="AD27" s="16" t="s">
        <v>694</v>
      </c>
      <c r="AF27" s="8" t="s">
        <v>699</v>
      </c>
      <c r="AG27" s="9" t="s">
        <v>700</v>
      </c>
      <c r="AH27" s="2">
        <v>45838</v>
      </c>
      <c r="AI27" s="25" t="s">
        <v>800</v>
      </c>
    </row>
    <row r="28" spans="1:35" x14ac:dyDescent="0.25">
      <c r="A28">
        <v>2025</v>
      </c>
      <c r="B28" s="2">
        <v>45658</v>
      </c>
      <c r="C28" s="2">
        <v>45838</v>
      </c>
      <c r="D28" t="s">
        <v>209</v>
      </c>
      <c r="E28" s="2">
        <v>41609</v>
      </c>
      <c r="F28" s="3" t="s">
        <v>392</v>
      </c>
      <c r="G28" t="s">
        <v>103</v>
      </c>
      <c r="H28" t="s">
        <v>395</v>
      </c>
      <c r="I28" t="s">
        <v>393</v>
      </c>
      <c r="J28" t="s">
        <v>393</v>
      </c>
      <c r="K28" t="s">
        <v>123</v>
      </c>
      <c r="L28" t="s">
        <v>420</v>
      </c>
      <c r="M28">
        <v>33</v>
      </c>
      <c r="N28" t="s">
        <v>424</v>
      </c>
      <c r="O28">
        <v>31</v>
      </c>
      <c r="P28" t="s">
        <v>420</v>
      </c>
      <c r="Q28">
        <v>16</v>
      </c>
      <c r="R28" t="s">
        <v>156</v>
      </c>
      <c r="S28" s="4">
        <v>61014</v>
      </c>
      <c r="T28" t="s">
        <v>701</v>
      </c>
      <c r="U28" t="s">
        <v>701</v>
      </c>
      <c r="V28" t="s">
        <v>701</v>
      </c>
      <c r="W28" t="s">
        <v>701</v>
      </c>
      <c r="X28" s="5" t="s">
        <v>183</v>
      </c>
      <c r="Z28" t="s">
        <v>187</v>
      </c>
      <c r="AA28" s="6" t="s">
        <v>689</v>
      </c>
      <c r="AB28" t="s">
        <v>690</v>
      </c>
      <c r="AC28" s="14"/>
      <c r="AD28" s="15" t="s">
        <v>761</v>
      </c>
      <c r="AF28" s="8" t="s">
        <v>699</v>
      </c>
      <c r="AG28" s="9" t="s">
        <v>700</v>
      </c>
      <c r="AH28" s="2">
        <v>45838</v>
      </c>
      <c r="AI28" s="25" t="s">
        <v>800</v>
      </c>
    </row>
    <row r="29" spans="1:35" x14ac:dyDescent="0.25">
      <c r="A29">
        <v>2025</v>
      </c>
      <c r="B29" s="2">
        <v>45658</v>
      </c>
      <c r="C29" s="2">
        <v>45838</v>
      </c>
      <c r="D29" t="s">
        <v>210</v>
      </c>
      <c r="E29" s="2">
        <v>42655</v>
      </c>
      <c r="F29" s="3" t="s">
        <v>392</v>
      </c>
      <c r="G29" t="s">
        <v>103</v>
      </c>
      <c r="H29" t="s">
        <v>395</v>
      </c>
      <c r="I29" t="s">
        <v>393</v>
      </c>
      <c r="J29" t="s">
        <v>393</v>
      </c>
      <c r="K29" t="s">
        <v>123</v>
      </c>
      <c r="L29" t="s">
        <v>425</v>
      </c>
      <c r="M29">
        <v>96</v>
      </c>
      <c r="N29" t="s">
        <v>426</v>
      </c>
      <c r="O29">
        <v>34</v>
      </c>
      <c r="P29" t="s">
        <v>425</v>
      </c>
      <c r="Q29">
        <v>16</v>
      </c>
      <c r="R29" t="s">
        <v>156</v>
      </c>
      <c r="S29" s="4">
        <v>61230</v>
      </c>
      <c r="T29" t="s">
        <v>701</v>
      </c>
      <c r="U29" t="s">
        <v>701</v>
      </c>
      <c r="V29" t="s">
        <v>701</v>
      </c>
      <c r="W29" t="s">
        <v>701</v>
      </c>
      <c r="X29" s="5" t="s">
        <v>183</v>
      </c>
      <c r="Z29" t="s">
        <v>187</v>
      </c>
      <c r="AA29" s="6" t="s">
        <v>689</v>
      </c>
      <c r="AB29" t="s">
        <v>690</v>
      </c>
      <c r="AC29" s="14"/>
      <c r="AD29" s="16" t="s">
        <v>694</v>
      </c>
      <c r="AF29" s="8" t="s">
        <v>699</v>
      </c>
      <c r="AG29" s="9" t="s">
        <v>700</v>
      </c>
      <c r="AH29" s="2">
        <v>45838</v>
      </c>
      <c r="AI29" s="25" t="s">
        <v>800</v>
      </c>
    </row>
    <row r="30" spans="1:35" x14ac:dyDescent="0.25">
      <c r="A30">
        <v>2025</v>
      </c>
      <c r="B30" s="2">
        <v>45658</v>
      </c>
      <c r="C30" s="2">
        <v>45838</v>
      </c>
      <c r="D30" t="s">
        <v>211</v>
      </c>
      <c r="E30" s="2">
        <v>42480</v>
      </c>
      <c r="F30" s="3" t="s">
        <v>392</v>
      </c>
      <c r="G30" t="s">
        <v>92</v>
      </c>
      <c r="H30" t="s">
        <v>395</v>
      </c>
      <c r="I30" t="s">
        <v>393</v>
      </c>
      <c r="J30" t="s">
        <v>393</v>
      </c>
      <c r="K30" t="s">
        <v>123</v>
      </c>
      <c r="L30" t="s">
        <v>427</v>
      </c>
      <c r="M30">
        <v>29</v>
      </c>
      <c r="N30" t="s">
        <v>428</v>
      </c>
      <c r="O30">
        <v>47</v>
      </c>
      <c r="P30" t="s">
        <v>427</v>
      </c>
      <c r="Q30">
        <v>16</v>
      </c>
      <c r="R30" t="s">
        <v>156</v>
      </c>
      <c r="S30" s="4">
        <v>61498</v>
      </c>
      <c r="T30" t="s">
        <v>701</v>
      </c>
      <c r="U30" t="s">
        <v>701</v>
      </c>
      <c r="V30" t="s">
        <v>701</v>
      </c>
      <c r="W30" t="s">
        <v>701</v>
      </c>
      <c r="X30" s="5" t="s">
        <v>183</v>
      </c>
      <c r="Z30" t="s">
        <v>187</v>
      </c>
      <c r="AA30" s="6" t="s">
        <v>689</v>
      </c>
      <c r="AB30" t="s">
        <v>690</v>
      </c>
      <c r="AC30" s="14"/>
      <c r="AD30" s="16" t="s">
        <v>706</v>
      </c>
      <c r="AF30" s="8" t="s">
        <v>699</v>
      </c>
      <c r="AG30" s="9" t="s">
        <v>700</v>
      </c>
      <c r="AH30" s="2">
        <v>45838</v>
      </c>
      <c r="AI30" s="25" t="s">
        <v>800</v>
      </c>
    </row>
    <row r="31" spans="1:35" x14ac:dyDescent="0.25">
      <c r="A31">
        <v>2025</v>
      </c>
      <c r="B31" s="2">
        <v>45658</v>
      </c>
      <c r="C31" s="2">
        <v>45838</v>
      </c>
      <c r="D31" t="s">
        <v>212</v>
      </c>
      <c r="E31" s="2">
        <v>41166</v>
      </c>
      <c r="F31" s="3" t="s">
        <v>392</v>
      </c>
      <c r="G31" t="s">
        <v>103</v>
      </c>
      <c r="H31" t="s">
        <v>395</v>
      </c>
      <c r="I31" t="s">
        <v>393</v>
      </c>
      <c r="J31" t="s">
        <v>393</v>
      </c>
      <c r="K31" t="s">
        <v>123</v>
      </c>
      <c r="L31" t="s">
        <v>427</v>
      </c>
      <c r="M31">
        <v>3</v>
      </c>
      <c r="N31" t="s">
        <v>429</v>
      </c>
      <c r="O31">
        <v>47</v>
      </c>
      <c r="P31" t="s">
        <v>427</v>
      </c>
      <c r="Q31">
        <v>16</v>
      </c>
      <c r="R31" t="s">
        <v>156</v>
      </c>
      <c r="S31" s="4">
        <v>61473</v>
      </c>
      <c r="T31" t="s">
        <v>701</v>
      </c>
      <c r="U31" t="s">
        <v>701</v>
      </c>
      <c r="V31" t="s">
        <v>701</v>
      </c>
      <c r="W31" t="s">
        <v>701</v>
      </c>
      <c r="X31" s="5" t="s">
        <v>183</v>
      </c>
      <c r="Z31" t="s">
        <v>187</v>
      </c>
      <c r="AA31" s="6" t="s">
        <v>689</v>
      </c>
      <c r="AB31" t="s">
        <v>690</v>
      </c>
      <c r="AC31" s="14"/>
      <c r="AD31" s="16" t="s">
        <v>697</v>
      </c>
      <c r="AF31" s="8" t="s">
        <v>699</v>
      </c>
      <c r="AG31" s="9" t="s">
        <v>700</v>
      </c>
      <c r="AH31" s="2">
        <v>45838</v>
      </c>
      <c r="AI31" s="25" t="s">
        <v>800</v>
      </c>
    </row>
    <row r="32" spans="1:35" x14ac:dyDescent="0.25">
      <c r="A32">
        <v>2025</v>
      </c>
      <c r="B32" s="2">
        <v>45658</v>
      </c>
      <c r="C32" s="2">
        <v>45838</v>
      </c>
      <c r="D32" t="s">
        <v>213</v>
      </c>
      <c r="E32" s="2">
        <v>40757</v>
      </c>
      <c r="F32" s="3" t="s">
        <v>392</v>
      </c>
      <c r="G32" t="s">
        <v>103</v>
      </c>
      <c r="H32" t="s">
        <v>395</v>
      </c>
      <c r="I32" t="s">
        <v>393</v>
      </c>
      <c r="J32" t="s">
        <v>393</v>
      </c>
      <c r="K32" t="s">
        <v>135</v>
      </c>
      <c r="L32" t="s">
        <v>430</v>
      </c>
      <c r="M32">
        <v>39</v>
      </c>
      <c r="N32" t="s">
        <v>431</v>
      </c>
      <c r="O32">
        <v>50</v>
      </c>
      <c r="P32" t="s">
        <v>430</v>
      </c>
      <c r="Q32">
        <v>16</v>
      </c>
      <c r="R32" t="s">
        <v>156</v>
      </c>
      <c r="S32" s="4">
        <v>61255</v>
      </c>
      <c r="T32" t="s">
        <v>701</v>
      </c>
      <c r="U32" t="s">
        <v>701</v>
      </c>
      <c r="V32" t="s">
        <v>701</v>
      </c>
      <c r="W32" t="s">
        <v>701</v>
      </c>
      <c r="X32" s="5" t="s">
        <v>183</v>
      </c>
      <c r="Z32" t="s">
        <v>187</v>
      </c>
      <c r="AA32" s="6" t="s">
        <v>689</v>
      </c>
      <c r="AB32" t="s">
        <v>690</v>
      </c>
      <c r="AC32" s="27">
        <v>250000</v>
      </c>
      <c r="AD32" s="15" t="s">
        <v>698</v>
      </c>
      <c r="AF32" s="8" t="s">
        <v>699</v>
      </c>
      <c r="AG32" s="9" t="s">
        <v>700</v>
      </c>
      <c r="AH32" s="2">
        <v>45838</v>
      </c>
      <c r="AI32" s="9" t="s">
        <v>802</v>
      </c>
    </row>
    <row r="33" spans="1:35" x14ac:dyDescent="0.25">
      <c r="A33">
        <v>2025</v>
      </c>
      <c r="B33" s="2">
        <v>45658</v>
      </c>
      <c r="C33" s="2">
        <v>45838</v>
      </c>
      <c r="D33" t="s">
        <v>214</v>
      </c>
      <c r="E33" s="2">
        <v>42421</v>
      </c>
      <c r="F33" s="3" t="s">
        <v>392</v>
      </c>
      <c r="G33" t="s">
        <v>103</v>
      </c>
      <c r="H33" t="s">
        <v>395</v>
      </c>
      <c r="I33" t="s">
        <v>393</v>
      </c>
      <c r="J33" t="s">
        <v>393</v>
      </c>
      <c r="K33" t="s">
        <v>135</v>
      </c>
      <c r="L33" t="s">
        <v>430</v>
      </c>
      <c r="M33">
        <v>147</v>
      </c>
      <c r="N33" t="s">
        <v>432</v>
      </c>
      <c r="O33">
        <v>50</v>
      </c>
      <c r="P33" t="s">
        <v>430</v>
      </c>
      <c r="Q33">
        <v>16</v>
      </c>
      <c r="R33" t="s">
        <v>156</v>
      </c>
      <c r="S33" s="4">
        <v>61255</v>
      </c>
      <c r="T33" t="s">
        <v>701</v>
      </c>
      <c r="U33" t="s">
        <v>701</v>
      </c>
      <c r="V33" t="s">
        <v>701</v>
      </c>
      <c r="W33" t="s">
        <v>701</v>
      </c>
      <c r="X33" s="5" t="s">
        <v>183</v>
      </c>
      <c r="Z33" t="s">
        <v>189</v>
      </c>
      <c r="AA33" s="6" t="s">
        <v>689</v>
      </c>
      <c r="AB33" t="s">
        <v>690</v>
      </c>
      <c r="AC33" s="27">
        <v>250000</v>
      </c>
      <c r="AD33" s="16" t="s">
        <v>707</v>
      </c>
      <c r="AF33" s="8" t="s">
        <v>699</v>
      </c>
      <c r="AG33" s="9" t="s">
        <v>700</v>
      </c>
      <c r="AH33" s="2">
        <v>45838</v>
      </c>
      <c r="AI33" s="9" t="s">
        <v>802</v>
      </c>
    </row>
    <row r="34" spans="1:35" x14ac:dyDescent="0.25">
      <c r="A34">
        <v>2025</v>
      </c>
      <c r="B34" s="2">
        <v>45658</v>
      </c>
      <c r="C34" s="2">
        <v>45838</v>
      </c>
      <c r="D34" t="s">
        <v>215</v>
      </c>
      <c r="E34" s="2">
        <v>41718</v>
      </c>
      <c r="F34" s="3" t="s">
        <v>392</v>
      </c>
      <c r="G34" t="s">
        <v>92</v>
      </c>
      <c r="H34" t="s">
        <v>395</v>
      </c>
      <c r="I34" t="s">
        <v>393</v>
      </c>
      <c r="J34" t="s">
        <v>393</v>
      </c>
      <c r="K34" t="s">
        <v>133</v>
      </c>
      <c r="L34" t="s">
        <v>430</v>
      </c>
      <c r="M34">
        <v>62</v>
      </c>
      <c r="N34" t="s">
        <v>433</v>
      </c>
      <c r="O34">
        <v>50</v>
      </c>
      <c r="P34" t="s">
        <v>430</v>
      </c>
      <c r="Q34">
        <v>16</v>
      </c>
      <c r="R34" t="s">
        <v>156</v>
      </c>
      <c r="S34" s="4">
        <v>61258</v>
      </c>
      <c r="T34" t="s">
        <v>701</v>
      </c>
      <c r="U34" t="s">
        <v>701</v>
      </c>
      <c r="V34" t="s">
        <v>701</v>
      </c>
      <c r="W34" t="s">
        <v>701</v>
      </c>
      <c r="X34" s="5" t="s">
        <v>183</v>
      </c>
      <c r="Z34" t="s">
        <v>187</v>
      </c>
      <c r="AA34" s="6" t="s">
        <v>689</v>
      </c>
      <c r="AB34" t="s">
        <v>690</v>
      </c>
      <c r="AC34" s="14"/>
      <c r="AD34" s="16" t="s">
        <v>697</v>
      </c>
      <c r="AF34" s="8" t="s">
        <v>699</v>
      </c>
      <c r="AG34" s="9" t="s">
        <v>700</v>
      </c>
      <c r="AH34" s="2">
        <v>45838</v>
      </c>
      <c r="AI34" s="25" t="s">
        <v>800</v>
      </c>
    </row>
    <row r="35" spans="1:35" x14ac:dyDescent="0.25">
      <c r="A35">
        <v>2025</v>
      </c>
      <c r="B35" s="2">
        <v>45658</v>
      </c>
      <c r="C35" s="2">
        <v>45838</v>
      </c>
      <c r="D35" t="s">
        <v>216</v>
      </c>
      <c r="E35" s="2">
        <v>41123</v>
      </c>
      <c r="F35" s="3" t="s">
        <v>392</v>
      </c>
      <c r="G35" t="s">
        <v>103</v>
      </c>
      <c r="H35" t="s">
        <v>395</v>
      </c>
      <c r="I35" t="s">
        <v>393</v>
      </c>
      <c r="J35" t="s">
        <v>393</v>
      </c>
      <c r="K35" t="s">
        <v>135</v>
      </c>
      <c r="L35" t="s">
        <v>430</v>
      </c>
      <c r="M35">
        <v>15</v>
      </c>
      <c r="N35" t="s">
        <v>434</v>
      </c>
      <c r="O35">
        <v>50</v>
      </c>
      <c r="P35" t="s">
        <v>430</v>
      </c>
      <c r="Q35">
        <v>16</v>
      </c>
      <c r="R35" t="s">
        <v>156</v>
      </c>
      <c r="S35" s="4">
        <v>61262</v>
      </c>
      <c r="T35" t="s">
        <v>701</v>
      </c>
      <c r="U35" t="s">
        <v>701</v>
      </c>
      <c r="V35" t="s">
        <v>701</v>
      </c>
      <c r="W35" t="s">
        <v>701</v>
      </c>
      <c r="X35" s="5" t="s">
        <v>183</v>
      </c>
      <c r="Z35" t="s">
        <v>187</v>
      </c>
      <c r="AA35" s="6" t="s">
        <v>689</v>
      </c>
      <c r="AB35" t="s">
        <v>690</v>
      </c>
      <c r="AC35" s="14"/>
      <c r="AD35" s="16" t="s">
        <v>708</v>
      </c>
      <c r="AF35" s="8" t="s">
        <v>699</v>
      </c>
      <c r="AG35" s="9" t="s">
        <v>700</v>
      </c>
      <c r="AH35" s="2">
        <v>45838</v>
      </c>
      <c r="AI35" s="25" t="s">
        <v>800</v>
      </c>
    </row>
    <row r="36" spans="1:35" x14ac:dyDescent="0.25">
      <c r="A36">
        <v>2025</v>
      </c>
      <c r="B36" s="2">
        <v>45658</v>
      </c>
      <c r="C36" s="2">
        <v>45838</v>
      </c>
      <c r="D36" t="s">
        <v>217</v>
      </c>
      <c r="E36" s="2">
        <v>41942</v>
      </c>
      <c r="F36" s="3" t="s">
        <v>392</v>
      </c>
      <c r="G36" t="s">
        <v>92</v>
      </c>
      <c r="H36" t="s">
        <v>395</v>
      </c>
      <c r="I36" t="s">
        <v>393</v>
      </c>
      <c r="J36" t="s">
        <v>393</v>
      </c>
      <c r="K36" t="s">
        <v>133</v>
      </c>
      <c r="L36" t="s">
        <v>435</v>
      </c>
      <c r="M36">
        <v>20</v>
      </c>
      <c r="N36" t="s">
        <v>436</v>
      </c>
      <c r="O36">
        <v>61</v>
      </c>
      <c r="P36" t="s">
        <v>435</v>
      </c>
      <c r="Q36">
        <v>16</v>
      </c>
      <c r="R36" t="s">
        <v>156</v>
      </c>
      <c r="S36" s="4">
        <v>61465</v>
      </c>
      <c r="T36" t="s">
        <v>701</v>
      </c>
      <c r="U36" t="s">
        <v>701</v>
      </c>
      <c r="V36" t="s">
        <v>701</v>
      </c>
      <c r="W36" t="s">
        <v>701</v>
      </c>
      <c r="X36" s="5" t="s">
        <v>183</v>
      </c>
      <c r="Z36" t="s">
        <v>187</v>
      </c>
      <c r="AA36" s="6" t="s">
        <v>689</v>
      </c>
      <c r="AB36" t="s">
        <v>690</v>
      </c>
      <c r="AC36" s="14"/>
      <c r="AD36" s="16" t="s">
        <v>697</v>
      </c>
      <c r="AF36" s="8" t="s">
        <v>699</v>
      </c>
      <c r="AG36" s="9" t="s">
        <v>700</v>
      </c>
      <c r="AH36" s="2">
        <v>45838</v>
      </c>
      <c r="AI36" s="25" t="s">
        <v>800</v>
      </c>
    </row>
    <row r="37" spans="1:35" x14ac:dyDescent="0.25">
      <c r="A37">
        <v>2025</v>
      </c>
      <c r="B37" s="2">
        <v>45658</v>
      </c>
      <c r="C37" s="2">
        <v>45838</v>
      </c>
      <c r="D37" t="s">
        <v>218</v>
      </c>
      <c r="E37" s="2">
        <v>42152</v>
      </c>
      <c r="F37" s="3" t="s">
        <v>392</v>
      </c>
      <c r="G37" t="s">
        <v>92</v>
      </c>
      <c r="H37" t="s">
        <v>395</v>
      </c>
      <c r="I37" t="s">
        <v>393</v>
      </c>
      <c r="J37" t="s">
        <v>393</v>
      </c>
      <c r="K37" t="s">
        <v>123</v>
      </c>
      <c r="L37" t="s">
        <v>437</v>
      </c>
      <c r="M37">
        <v>18</v>
      </c>
      <c r="N37" t="s">
        <v>438</v>
      </c>
      <c r="O37">
        <v>80</v>
      </c>
      <c r="P37" t="s">
        <v>437</v>
      </c>
      <c r="Q37">
        <v>16</v>
      </c>
      <c r="R37" t="s">
        <v>156</v>
      </c>
      <c r="S37" s="4">
        <v>61297</v>
      </c>
      <c r="T37" t="s">
        <v>701</v>
      </c>
      <c r="U37" t="s">
        <v>701</v>
      </c>
      <c r="V37" t="s">
        <v>701</v>
      </c>
      <c r="W37" t="s">
        <v>701</v>
      </c>
      <c r="X37" s="5" t="s">
        <v>183</v>
      </c>
      <c r="Z37" t="s">
        <v>187</v>
      </c>
      <c r="AA37" s="6" t="s">
        <v>689</v>
      </c>
      <c r="AB37" t="s">
        <v>690</v>
      </c>
      <c r="AC37" s="14"/>
      <c r="AD37" s="16" t="s">
        <v>697</v>
      </c>
      <c r="AF37" s="8" t="s">
        <v>699</v>
      </c>
      <c r="AG37" s="9" t="s">
        <v>700</v>
      </c>
      <c r="AH37" s="2">
        <v>45838</v>
      </c>
      <c r="AI37" s="25" t="s">
        <v>800</v>
      </c>
    </row>
    <row r="38" spans="1:35" x14ac:dyDescent="0.25">
      <c r="A38">
        <v>2025</v>
      </c>
      <c r="B38" s="2">
        <v>45658</v>
      </c>
      <c r="C38" s="2">
        <v>45838</v>
      </c>
      <c r="D38" t="s">
        <v>219</v>
      </c>
      <c r="E38" s="2">
        <v>41047</v>
      </c>
      <c r="F38" s="3" t="s">
        <v>392</v>
      </c>
      <c r="G38" t="s">
        <v>103</v>
      </c>
      <c r="H38" t="s">
        <v>439</v>
      </c>
      <c r="I38" t="s">
        <v>393</v>
      </c>
      <c r="J38" t="s">
        <v>393</v>
      </c>
      <c r="K38" t="s">
        <v>133</v>
      </c>
      <c r="L38" t="s">
        <v>440</v>
      </c>
      <c r="M38">
        <v>12</v>
      </c>
      <c r="N38" t="s">
        <v>441</v>
      </c>
      <c r="O38">
        <v>93</v>
      </c>
      <c r="P38" t="s">
        <v>440</v>
      </c>
      <c r="Q38">
        <v>16</v>
      </c>
      <c r="R38" t="s">
        <v>156</v>
      </c>
      <c r="S38" s="4">
        <v>61082</v>
      </c>
      <c r="T38" t="s">
        <v>701</v>
      </c>
      <c r="U38" t="s">
        <v>701</v>
      </c>
      <c r="V38" t="s">
        <v>701</v>
      </c>
      <c r="W38" t="s">
        <v>701</v>
      </c>
      <c r="X38" s="5" t="s">
        <v>183</v>
      </c>
      <c r="Z38" t="s">
        <v>187</v>
      </c>
      <c r="AA38" s="6" t="s">
        <v>689</v>
      </c>
      <c r="AB38" t="s">
        <v>690</v>
      </c>
      <c r="AC38" s="27">
        <v>3923</v>
      </c>
      <c r="AD38" s="16" t="s">
        <v>709</v>
      </c>
      <c r="AF38" s="8" t="s">
        <v>699</v>
      </c>
      <c r="AG38" s="9" t="s">
        <v>700</v>
      </c>
      <c r="AH38" s="2">
        <v>45838</v>
      </c>
      <c r="AI38" s="9" t="s">
        <v>802</v>
      </c>
    </row>
    <row r="39" spans="1:35" x14ac:dyDescent="0.25">
      <c r="A39">
        <v>2025</v>
      </c>
      <c r="B39" s="2">
        <v>45658</v>
      </c>
      <c r="C39" s="2">
        <v>45838</v>
      </c>
      <c r="D39" t="s">
        <v>220</v>
      </c>
      <c r="E39" s="2">
        <v>41218</v>
      </c>
      <c r="F39" s="3" t="s">
        <v>392</v>
      </c>
      <c r="G39" t="s">
        <v>92</v>
      </c>
      <c r="H39" t="s">
        <v>395</v>
      </c>
      <c r="I39" t="s">
        <v>393</v>
      </c>
      <c r="J39" t="s">
        <v>393</v>
      </c>
      <c r="K39" t="s">
        <v>135</v>
      </c>
      <c r="L39" t="s">
        <v>442</v>
      </c>
      <c r="M39">
        <v>45</v>
      </c>
      <c r="N39" t="s">
        <v>443</v>
      </c>
      <c r="O39">
        <v>98</v>
      </c>
      <c r="P39" t="s">
        <v>442</v>
      </c>
      <c r="Q39">
        <v>16</v>
      </c>
      <c r="R39" t="s">
        <v>156</v>
      </c>
      <c r="S39" s="4">
        <v>61437</v>
      </c>
      <c r="T39" t="s">
        <v>701</v>
      </c>
      <c r="U39" t="s">
        <v>701</v>
      </c>
      <c r="V39" t="s">
        <v>701</v>
      </c>
      <c r="W39" t="s">
        <v>701</v>
      </c>
      <c r="X39" s="5" t="s">
        <v>183</v>
      </c>
      <c r="Z39" t="s">
        <v>187</v>
      </c>
      <c r="AA39" s="6" t="s">
        <v>689</v>
      </c>
      <c r="AB39" t="s">
        <v>690</v>
      </c>
      <c r="AC39" s="14"/>
      <c r="AD39" s="15" t="s">
        <v>762</v>
      </c>
      <c r="AF39" s="8" t="s">
        <v>699</v>
      </c>
      <c r="AG39" s="9" t="s">
        <v>700</v>
      </c>
      <c r="AH39" s="2">
        <v>45838</v>
      </c>
      <c r="AI39" s="25" t="s">
        <v>800</v>
      </c>
    </row>
    <row r="40" spans="1:35" x14ac:dyDescent="0.25">
      <c r="A40">
        <v>2025</v>
      </c>
      <c r="B40" s="2">
        <v>45658</v>
      </c>
      <c r="C40" s="2">
        <v>45838</v>
      </c>
      <c r="D40" t="s">
        <v>221</v>
      </c>
      <c r="E40" s="2">
        <v>42760</v>
      </c>
      <c r="F40" s="3" t="s">
        <v>392</v>
      </c>
      <c r="G40" t="s">
        <v>103</v>
      </c>
      <c r="H40" t="s">
        <v>395</v>
      </c>
      <c r="I40" t="s">
        <v>393</v>
      </c>
      <c r="J40" t="s">
        <v>393</v>
      </c>
      <c r="K40" t="s">
        <v>135</v>
      </c>
      <c r="L40" t="s">
        <v>444</v>
      </c>
      <c r="M40">
        <v>17</v>
      </c>
      <c r="N40" t="s">
        <v>445</v>
      </c>
      <c r="O40">
        <v>112</v>
      </c>
      <c r="P40" t="s">
        <v>444</v>
      </c>
      <c r="Q40">
        <v>16</v>
      </c>
      <c r="R40" t="s">
        <v>156</v>
      </c>
      <c r="S40" s="4">
        <v>61526</v>
      </c>
      <c r="T40" t="s">
        <v>701</v>
      </c>
      <c r="U40" t="s">
        <v>701</v>
      </c>
      <c r="V40" t="s">
        <v>701</v>
      </c>
      <c r="W40" t="s">
        <v>701</v>
      </c>
      <c r="X40" s="5" t="s">
        <v>183</v>
      </c>
      <c r="Z40" t="s">
        <v>187</v>
      </c>
      <c r="AA40" s="6" t="s">
        <v>689</v>
      </c>
      <c r="AB40" t="s">
        <v>690</v>
      </c>
      <c r="AC40" s="27">
        <v>2500000</v>
      </c>
      <c r="AD40" s="15" t="s">
        <v>763</v>
      </c>
      <c r="AF40" s="8" t="s">
        <v>699</v>
      </c>
      <c r="AG40" s="9" t="s">
        <v>700</v>
      </c>
      <c r="AH40" s="2">
        <v>45838</v>
      </c>
      <c r="AI40" s="9" t="s">
        <v>802</v>
      </c>
    </row>
    <row r="41" spans="1:35" x14ac:dyDescent="0.25">
      <c r="A41">
        <v>2025</v>
      </c>
      <c r="B41" s="2">
        <v>45658</v>
      </c>
      <c r="C41" s="2">
        <v>45838</v>
      </c>
      <c r="D41" t="s">
        <v>222</v>
      </c>
      <c r="E41" s="2">
        <v>43558</v>
      </c>
      <c r="F41" s="3" t="s">
        <v>392</v>
      </c>
      <c r="G41" t="s">
        <v>103</v>
      </c>
      <c r="H41" t="s">
        <v>395</v>
      </c>
      <c r="I41" t="s">
        <v>393</v>
      </c>
      <c r="J41" t="s">
        <v>393</v>
      </c>
      <c r="K41" t="s">
        <v>133</v>
      </c>
      <c r="L41" t="s">
        <v>444</v>
      </c>
      <c r="M41">
        <v>11</v>
      </c>
      <c r="N41" t="s">
        <v>446</v>
      </c>
      <c r="O41">
        <v>112</v>
      </c>
      <c r="P41" t="s">
        <v>444</v>
      </c>
      <c r="Q41">
        <v>16</v>
      </c>
      <c r="R41" t="s">
        <v>156</v>
      </c>
      <c r="S41" s="4">
        <v>61537</v>
      </c>
      <c r="T41" t="s">
        <v>701</v>
      </c>
      <c r="U41" t="s">
        <v>701</v>
      </c>
      <c r="V41" t="s">
        <v>701</v>
      </c>
      <c r="W41" t="s">
        <v>701</v>
      </c>
      <c r="X41" s="5" t="s">
        <v>183</v>
      </c>
      <c r="Z41" t="s">
        <v>187</v>
      </c>
      <c r="AA41" s="6" t="s">
        <v>689</v>
      </c>
      <c r="AB41" t="s">
        <v>690</v>
      </c>
      <c r="AC41" s="14"/>
      <c r="AD41" s="16" t="s">
        <v>710</v>
      </c>
      <c r="AF41" s="8" t="s">
        <v>699</v>
      </c>
      <c r="AG41" s="9" t="s">
        <v>700</v>
      </c>
      <c r="AH41" s="2">
        <v>45838</v>
      </c>
      <c r="AI41" s="25" t="s">
        <v>800</v>
      </c>
    </row>
    <row r="42" spans="1:35" x14ac:dyDescent="0.25">
      <c r="A42">
        <v>2025</v>
      </c>
      <c r="B42" s="2">
        <v>45658</v>
      </c>
      <c r="C42" s="2">
        <v>45838</v>
      </c>
      <c r="D42" t="s">
        <v>223</v>
      </c>
      <c r="E42" s="2">
        <v>42999</v>
      </c>
      <c r="F42" s="3" t="s">
        <v>392</v>
      </c>
      <c r="G42" t="s">
        <v>111</v>
      </c>
      <c r="H42" t="s">
        <v>447</v>
      </c>
      <c r="I42" t="s">
        <v>393</v>
      </c>
      <c r="J42" t="s">
        <v>393</v>
      </c>
      <c r="K42" t="s">
        <v>117</v>
      </c>
      <c r="L42" t="s">
        <v>444</v>
      </c>
      <c r="M42">
        <v>215</v>
      </c>
      <c r="N42" t="s">
        <v>448</v>
      </c>
      <c r="O42">
        <v>112</v>
      </c>
      <c r="P42" t="s">
        <v>444</v>
      </c>
      <c r="Q42">
        <v>16</v>
      </c>
      <c r="R42" t="s">
        <v>156</v>
      </c>
      <c r="S42" s="4">
        <v>61512</v>
      </c>
      <c r="T42" t="s">
        <v>701</v>
      </c>
      <c r="U42" t="s">
        <v>701</v>
      </c>
      <c r="V42" t="s">
        <v>701</v>
      </c>
      <c r="W42" t="s">
        <v>701</v>
      </c>
      <c r="X42" s="5" t="s">
        <v>183</v>
      </c>
      <c r="Z42" t="s">
        <v>187</v>
      </c>
      <c r="AA42" s="6" t="s">
        <v>689</v>
      </c>
      <c r="AB42" t="s">
        <v>690</v>
      </c>
      <c r="AC42" s="26">
        <v>6415.2</v>
      </c>
      <c r="AD42" s="15" t="s">
        <v>764</v>
      </c>
      <c r="AF42" s="8" t="s">
        <v>699</v>
      </c>
      <c r="AG42" s="9" t="s">
        <v>700</v>
      </c>
      <c r="AH42" s="2">
        <v>45838</v>
      </c>
      <c r="AI42" s="9" t="s">
        <v>802</v>
      </c>
    </row>
    <row r="43" spans="1:35" x14ac:dyDescent="0.25">
      <c r="A43">
        <v>2025</v>
      </c>
      <c r="B43" s="2">
        <v>45658</v>
      </c>
      <c r="C43" s="2">
        <v>45838</v>
      </c>
      <c r="D43" t="s">
        <v>224</v>
      </c>
      <c r="E43" s="2">
        <v>42145</v>
      </c>
      <c r="F43" s="3" t="s">
        <v>392</v>
      </c>
      <c r="G43" t="s">
        <v>92</v>
      </c>
      <c r="H43" t="s">
        <v>395</v>
      </c>
      <c r="I43" t="s">
        <v>393</v>
      </c>
      <c r="J43" t="s">
        <v>393</v>
      </c>
      <c r="K43" t="s">
        <v>133</v>
      </c>
      <c r="L43" t="s">
        <v>444</v>
      </c>
      <c r="M43">
        <v>13</v>
      </c>
      <c r="N43" t="s">
        <v>449</v>
      </c>
      <c r="O43">
        <v>112</v>
      </c>
      <c r="P43" t="s">
        <v>444</v>
      </c>
      <c r="Q43">
        <v>16</v>
      </c>
      <c r="R43" t="s">
        <v>156</v>
      </c>
      <c r="S43" s="4">
        <v>61537</v>
      </c>
      <c r="T43" t="s">
        <v>701</v>
      </c>
      <c r="U43" t="s">
        <v>701</v>
      </c>
      <c r="V43" t="s">
        <v>701</v>
      </c>
      <c r="W43" t="s">
        <v>701</v>
      </c>
      <c r="X43" s="5" t="s">
        <v>183</v>
      </c>
      <c r="Z43" t="s">
        <v>187</v>
      </c>
      <c r="AA43" s="6" t="s">
        <v>689</v>
      </c>
      <c r="AB43" t="s">
        <v>690</v>
      </c>
      <c r="AC43" s="27">
        <v>442426</v>
      </c>
      <c r="AD43" s="15" t="s">
        <v>765</v>
      </c>
      <c r="AF43" s="8" t="s">
        <v>699</v>
      </c>
      <c r="AG43" s="9" t="s">
        <v>700</v>
      </c>
      <c r="AH43" s="2">
        <v>45838</v>
      </c>
      <c r="AI43" s="9" t="s">
        <v>802</v>
      </c>
    </row>
    <row r="44" spans="1:35" x14ac:dyDescent="0.25">
      <c r="A44">
        <v>2025</v>
      </c>
      <c r="B44" s="2">
        <v>45658</v>
      </c>
      <c r="C44" s="2">
        <v>45838</v>
      </c>
      <c r="D44" t="s">
        <v>225</v>
      </c>
      <c r="E44" s="2">
        <v>43657</v>
      </c>
      <c r="F44" s="3" t="s">
        <v>392</v>
      </c>
      <c r="G44" t="s">
        <v>103</v>
      </c>
      <c r="H44" t="s">
        <v>450</v>
      </c>
      <c r="I44" t="s">
        <v>393</v>
      </c>
      <c r="J44" t="s">
        <v>393</v>
      </c>
      <c r="K44" t="s">
        <v>117</v>
      </c>
      <c r="L44" t="s">
        <v>444</v>
      </c>
      <c r="M44">
        <v>82</v>
      </c>
      <c r="N44" t="s">
        <v>451</v>
      </c>
      <c r="O44">
        <v>112</v>
      </c>
      <c r="P44" t="s">
        <v>444</v>
      </c>
      <c r="Q44">
        <v>16</v>
      </c>
      <c r="R44" t="s">
        <v>156</v>
      </c>
      <c r="S44" s="4">
        <v>61530</v>
      </c>
      <c r="T44" t="s">
        <v>701</v>
      </c>
      <c r="U44" t="s">
        <v>701</v>
      </c>
      <c r="V44" t="s">
        <v>701</v>
      </c>
      <c r="W44" t="s">
        <v>701</v>
      </c>
      <c r="X44" s="5" t="s">
        <v>183</v>
      </c>
      <c r="Z44" t="s">
        <v>188</v>
      </c>
      <c r="AA44" s="6" t="s">
        <v>689</v>
      </c>
      <c r="AB44" t="s">
        <v>690</v>
      </c>
      <c r="AC44" s="27">
        <v>511550.48</v>
      </c>
      <c r="AD44" s="16" t="s">
        <v>711</v>
      </c>
      <c r="AF44" s="8" t="s">
        <v>699</v>
      </c>
      <c r="AG44" s="9" t="s">
        <v>700</v>
      </c>
      <c r="AH44" s="2">
        <v>45838</v>
      </c>
      <c r="AI44" s="9" t="s">
        <v>802</v>
      </c>
    </row>
    <row r="45" spans="1:35" x14ac:dyDescent="0.25">
      <c r="A45">
        <v>2025</v>
      </c>
      <c r="B45" s="2">
        <v>45658</v>
      </c>
      <c r="C45" s="2">
        <v>45838</v>
      </c>
      <c r="D45" t="s">
        <v>226</v>
      </c>
      <c r="E45" s="2">
        <v>41094</v>
      </c>
      <c r="F45" s="3" t="s">
        <v>392</v>
      </c>
      <c r="G45" t="s">
        <v>92</v>
      </c>
      <c r="H45" t="s">
        <v>395</v>
      </c>
      <c r="I45" t="s">
        <v>393</v>
      </c>
      <c r="J45" t="s">
        <v>393</v>
      </c>
      <c r="K45" t="s">
        <v>133</v>
      </c>
      <c r="L45" t="s">
        <v>444</v>
      </c>
      <c r="M45">
        <v>19</v>
      </c>
      <c r="N45" t="s">
        <v>452</v>
      </c>
      <c r="O45">
        <v>112</v>
      </c>
      <c r="P45" t="s">
        <v>444</v>
      </c>
      <c r="Q45">
        <v>16</v>
      </c>
      <c r="R45" t="s">
        <v>156</v>
      </c>
      <c r="S45" s="4">
        <v>61529</v>
      </c>
      <c r="T45" t="s">
        <v>701</v>
      </c>
      <c r="U45" t="s">
        <v>701</v>
      </c>
      <c r="V45" t="s">
        <v>701</v>
      </c>
      <c r="W45" t="s">
        <v>701</v>
      </c>
      <c r="X45" s="5" t="s">
        <v>183</v>
      </c>
      <c r="Z45" t="s">
        <v>187</v>
      </c>
      <c r="AA45" s="6" t="s">
        <v>689</v>
      </c>
      <c r="AB45" t="s">
        <v>690</v>
      </c>
      <c r="AC45" s="27">
        <v>500000</v>
      </c>
      <c r="AD45" s="16" t="s">
        <v>712</v>
      </c>
      <c r="AF45" s="8" t="s">
        <v>699</v>
      </c>
      <c r="AG45" s="9" t="s">
        <v>700</v>
      </c>
      <c r="AH45" s="2">
        <v>45838</v>
      </c>
      <c r="AI45" s="9" t="s">
        <v>802</v>
      </c>
    </row>
    <row r="46" spans="1:35" x14ac:dyDescent="0.25">
      <c r="A46">
        <v>2025</v>
      </c>
      <c r="B46" s="2">
        <v>45658</v>
      </c>
      <c r="C46" s="2">
        <v>45838</v>
      </c>
      <c r="D46" t="s">
        <v>227</v>
      </c>
      <c r="E46" s="2">
        <v>41451</v>
      </c>
      <c r="F46" s="3" t="s">
        <v>392</v>
      </c>
      <c r="G46" t="s">
        <v>103</v>
      </c>
      <c r="H46" t="s">
        <v>395</v>
      </c>
      <c r="I46" t="s">
        <v>393</v>
      </c>
      <c r="J46" t="s">
        <v>393</v>
      </c>
      <c r="K46" t="s">
        <v>133</v>
      </c>
      <c r="L46" t="s">
        <v>444</v>
      </c>
      <c r="M46">
        <v>23</v>
      </c>
      <c r="N46" t="s">
        <v>453</v>
      </c>
      <c r="O46">
        <v>112</v>
      </c>
      <c r="P46" t="s">
        <v>444</v>
      </c>
      <c r="Q46">
        <v>16</v>
      </c>
      <c r="R46" t="s">
        <v>156</v>
      </c>
      <c r="S46" s="4">
        <v>61524</v>
      </c>
      <c r="T46" t="s">
        <v>701</v>
      </c>
      <c r="U46" t="s">
        <v>701</v>
      </c>
      <c r="V46" t="s">
        <v>701</v>
      </c>
      <c r="W46" t="s">
        <v>701</v>
      </c>
      <c r="X46" s="5" t="s">
        <v>183</v>
      </c>
      <c r="Z46" t="s">
        <v>187</v>
      </c>
      <c r="AA46" s="6" t="s">
        <v>689</v>
      </c>
      <c r="AB46" t="s">
        <v>690</v>
      </c>
      <c r="AC46" s="27">
        <v>90000</v>
      </c>
      <c r="AD46" s="15" t="s">
        <v>760</v>
      </c>
      <c r="AF46" s="8" t="s">
        <v>699</v>
      </c>
      <c r="AG46" s="9" t="s">
        <v>700</v>
      </c>
      <c r="AH46" s="2">
        <v>45838</v>
      </c>
      <c r="AI46" s="9" t="s">
        <v>802</v>
      </c>
    </row>
    <row r="47" spans="1:35" x14ac:dyDescent="0.25">
      <c r="A47">
        <v>2025</v>
      </c>
      <c r="B47" s="2">
        <v>45658</v>
      </c>
      <c r="C47" s="2">
        <v>45838</v>
      </c>
      <c r="D47" t="s">
        <v>228</v>
      </c>
      <c r="E47" s="2">
        <v>40607</v>
      </c>
      <c r="F47" s="3" t="s">
        <v>392</v>
      </c>
      <c r="G47" t="s">
        <v>92</v>
      </c>
      <c r="H47" t="s">
        <v>395</v>
      </c>
      <c r="I47" t="s">
        <v>393</v>
      </c>
      <c r="J47" t="s">
        <v>393</v>
      </c>
      <c r="K47" t="s">
        <v>123</v>
      </c>
      <c r="L47" t="s">
        <v>454</v>
      </c>
      <c r="M47">
        <v>3</v>
      </c>
      <c r="N47" t="s">
        <v>455</v>
      </c>
      <c r="O47">
        <v>23</v>
      </c>
      <c r="P47" t="s">
        <v>454</v>
      </c>
      <c r="Q47">
        <v>16</v>
      </c>
      <c r="R47" t="s">
        <v>156</v>
      </c>
      <c r="S47" s="4">
        <v>59590</v>
      </c>
      <c r="T47" t="s">
        <v>701</v>
      </c>
      <c r="U47" t="s">
        <v>701</v>
      </c>
      <c r="V47" t="s">
        <v>701</v>
      </c>
      <c r="W47" t="s">
        <v>701</v>
      </c>
      <c r="X47" s="5" t="s">
        <v>183</v>
      </c>
      <c r="Z47" t="s">
        <v>187</v>
      </c>
      <c r="AA47" s="6" t="s">
        <v>689</v>
      </c>
      <c r="AB47" t="s">
        <v>690</v>
      </c>
      <c r="AC47" s="14"/>
      <c r="AD47" s="15" t="s">
        <v>761</v>
      </c>
      <c r="AF47" s="8" t="s">
        <v>699</v>
      </c>
      <c r="AG47" s="9" t="s">
        <v>700</v>
      </c>
      <c r="AH47" s="2">
        <v>45838</v>
      </c>
      <c r="AI47" s="25" t="s">
        <v>800</v>
      </c>
    </row>
    <row r="48" spans="1:35" x14ac:dyDescent="0.25">
      <c r="A48">
        <v>2025</v>
      </c>
      <c r="B48" s="2">
        <v>45658</v>
      </c>
      <c r="C48" s="2">
        <v>45838</v>
      </c>
      <c r="D48" t="s">
        <v>229</v>
      </c>
      <c r="E48" s="2">
        <v>40987</v>
      </c>
      <c r="F48" s="3" t="s">
        <v>392</v>
      </c>
      <c r="G48" t="s">
        <v>103</v>
      </c>
      <c r="H48" t="s">
        <v>395</v>
      </c>
      <c r="I48" t="s">
        <v>393</v>
      </c>
      <c r="J48" t="s">
        <v>393</v>
      </c>
      <c r="K48" t="s">
        <v>135</v>
      </c>
      <c r="L48" t="s">
        <v>456</v>
      </c>
      <c r="M48">
        <v>6</v>
      </c>
      <c r="N48" t="s">
        <v>457</v>
      </c>
      <c r="O48">
        <v>25</v>
      </c>
      <c r="P48" t="s">
        <v>456</v>
      </c>
      <c r="Q48">
        <v>16</v>
      </c>
      <c r="R48" t="s">
        <v>156</v>
      </c>
      <c r="S48" s="4">
        <v>59783</v>
      </c>
      <c r="T48" t="s">
        <v>701</v>
      </c>
      <c r="U48" t="s">
        <v>701</v>
      </c>
      <c r="V48" t="s">
        <v>701</v>
      </c>
      <c r="W48" t="s">
        <v>701</v>
      </c>
      <c r="X48" s="5" t="s">
        <v>183</v>
      </c>
      <c r="Z48" t="s">
        <v>187</v>
      </c>
      <c r="AA48" s="6" t="s">
        <v>689</v>
      </c>
      <c r="AB48" t="s">
        <v>690</v>
      </c>
      <c r="AC48" s="27">
        <v>8074</v>
      </c>
      <c r="AD48" s="16" t="s">
        <v>697</v>
      </c>
      <c r="AF48" s="8" t="s">
        <v>699</v>
      </c>
      <c r="AG48" s="9" t="s">
        <v>700</v>
      </c>
      <c r="AH48" s="2">
        <v>45838</v>
      </c>
      <c r="AI48" s="9" t="s">
        <v>802</v>
      </c>
    </row>
    <row r="49" spans="1:35" x14ac:dyDescent="0.25">
      <c r="A49">
        <v>2025</v>
      </c>
      <c r="B49" s="2">
        <v>45658</v>
      </c>
      <c r="C49" s="2">
        <v>45838</v>
      </c>
      <c r="D49" t="s">
        <v>230</v>
      </c>
      <c r="E49" s="2">
        <v>41061</v>
      </c>
      <c r="F49" s="3" t="s">
        <v>392</v>
      </c>
      <c r="G49" t="s">
        <v>92</v>
      </c>
      <c r="H49" t="s">
        <v>395</v>
      </c>
      <c r="I49" t="s">
        <v>393</v>
      </c>
      <c r="J49" t="s">
        <v>393</v>
      </c>
      <c r="K49" t="s">
        <v>133</v>
      </c>
      <c r="L49" t="s">
        <v>456</v>
      </c>
      <c r="M49">
        <v>15</v>
      </c>
      <c r="N49" t="s">
        <v>458</v>
      </c>
      <c r="O49">
        <v>25</v>
      </c>
      <c r="P49" t="s">
        <v>456</v>
      </c>
      <c r="Q49">
        <v>16</v>
      </c>
      <c r="R49" t="s">
        <v>156</v>
      </c>
      <c r="S49" s="4">
        <v>59790</v>
      </c>
      <c r="T49" t="s">
        <v>701</v>
      </c>
      <c r="U49" t="s">
        <v>701</v>
      </c>
      <c r="V49" t="s">
        <v>701</v>
      </c>
      <c r="W49" t="s">
        <v>701</v>
      </c>
      <c r="X49" s="5" t="s">
        <v>183</v>
      </c>
      <c r="Z49" t="s">
        <v>188</v>
      </c>
      <c r="AA49" s="6" t="s">
        <v>689</v>
      </c>
      <c r="AB49" t="s">
        <v>690</v>
      </c>
      <c r="AC49" s="27">
        <v>1386000</v>
      </c>
      <c r="AD49" s="15" t="s">
        <v>761</v>
      </c>
      <c r="AF49" s="8" t="s">
        <v>699</v>
      </c>
      <c r="AG49" s="9" t="s">
        <v>700</v>
      </c>
      <c r="AH49" s="2">
        <v>45838</v>
      </c>
      <c r="AI49" s="9" t="s">
        <v>802</v>
      </c>
    </row>
    <row r="50" spans="1:35" x14ac:dyDescent="0.25">
      <c r="A50">
        <v>2025</v>
      </c>
      <c r="B50" s="2">
        <v>45658</v>
      </c>
      <c r="C50" s="2">
        <v>45838</v>
      </c>
      <c r="D50" t="s">
        <v>231</v>
      </c>
      <c r="E50" s="2">
        <v>42617</v>
      </c>
      <c r="F50" s="3" t="s">
        <v>392</v>
      </c>
      <c r="G50" t="s">
        <v>103</v>
      </c>
      <c r="H50" t="s">
        <v>395</v>
      </c>
      <c r="I50" t="s">
        <v>393</v>
      </c>
      <c r="J50" t="s">
        <v>393</v>
      </c>
      <c r="K50" t="s">
        <v>135</v>
      </c>
      <c r="L50" t="s">
        <v>459</v>
      </c>
      <c r="M50">
        <v>34</v>
      </c>
      <c r="N50" t="s">
        <v>460</v>
      </c>
      <c r="O50">
        <v>19</v>
      </c>
      <c r="P50" t="s">
        <v>459</v>
      </c>
      <c r="Q50">
        <v>16</v>
      </c>
      <c r="R50" t="s">
        <v>156</v>
      </c>
      <c r="S50" s="4">
        <v>59947</v>
      </c>
      <c r="T50" t="s">
        <v>701</v>
      </c>
      <c r="U50" t="s">
        <v>701</v>
      </c>
      <c r="V50" t="s">
        <v>701</v>
      </c>
      <c r="W50" t="s">
        <v>701</v>
      </c>
      <c r="X50" s="5" t="s">
        <v>183</v>
      </c>
      <c r="Z50" t="s">
        <v>188</v>
      </c>
      <c r="AA50" s="6" t="s">
        <v>689</v>
      </c>
      <c r="AB50" t="s">
        <v>691</v>
      </c>
      <c r="AC50" s="27">
        <v>290000</v>
      </c>
      <c r="AD50" s="16" t="s">
        <v>694</v>
      </c>
      <c r="AF50" s="8" t="s">
        <v>699</v>
      </c>
      <c r="AG50" s="9" t="s">
        <v>700</v>
      </c>
      <c r="AH50" s="2">
        <v>45838</v>
      </c>
      <c r="AI50" s="9" t="s">
        <v>802</v>
      </c>
    </row>
    <row r="51" spans="1:35" x14ac:dyDescent="0.25">
      <c r="A51">
        <v>2025</v>
      </c>
      <c r="B51" s="2">
        <v>45658</v>
      </c>
      <c r="C51" s="2">
        <v>45838</v>
      </c>
      <c r="D51" t="s">
        <v>232</v>
      </c>
      <c r="E51" s="2"/>
      <c r="F51" s="11" t="s">
        <v>392</v>
      </c>
      <c r="G51" t="s">
        <v>103</v>
      </c>
      <c r="H51" t="s">
        <v>395</v>
      </c>
      <c r="I51" t="s">
        <v>393</v>
      </c>
      <c r="J51" t="s">
        <v>393</v>
      </c>
      <c r="K51" t="s">
        <v>135</v>
      </c>
      <c r="L51" t="s">
        <v>459</v>
      </c>
      <c r="M51">
        <v>20</v>
      </c>
      <c r="N51" t="s">
        <v>461</v>
      </c>
      <c r="O51">
        <v>19</v>
      </c>
      <c r="P51" t="s">
        <v>459</v>
      </c>
      <c r="Q51">
        <v>16</v>
      </c>
      <c r="R51" t="s">
        <v>156</v>
      </c>
      <c r="S51" s="18">
        <v>59957</v>
      </c>
      <c r="T51" t="s">
        <v>701</v>
      </c>
      <c r="U51" t="s">
        <v>701</v>
      </c>
      <c r="V51" t="s">
        <v>701</v>
      </c>
      <c r="W51" t="s">
        <v>701</v>
      </c>
      <c r="X51" s="19" t="s">
        <v>183</v>
      </c>
      <c r="Z51" t="s">
        <v>188</v>
      </c>
      <c r="AA51" s="20" t="s">
        <v>689</v>
      </c>
      <c r="AB51" t="s">
        <v>691</v>
      </c>
      <c r="AC51" s="26">
        <v>0</v>
      </c>
      <c r="AD51" s="16" t="s">
        <v>798</v>
      </c>
      <c r="AF51" s="8" t="s">
        <v>699</v>
      </c>
      <c r="AG51" s="9" t="s">
        <v>700</v>
      </c>
      <c r="AH51" s="2">
        <v>45838</v>
      </c>
      <c r="AI51" s="25" t="s">
        <v>799</v>
      </c>
    </row>
    <row r="52" spans="1:35" x14ac:dyDescent="0.25">
      <c r="A52">
        <v>2025</v>
      </c>
      <c r="B52" s="2">
        <v>45658</v>
      </c>
      <c r="C52" s="2">
        <v>45838</v>
      </c>
      <c r="D52" t="s">
        <v>233</v>
      </c>
      <c r="E52" s="2">
        <v>41033</v>
      </c>
      <c r="F52" s="3" t="s">
        <v>392</v>
      </c>
      <c r="G52" t="s">
        <v>92</v>
      </c>
      <c r="H52" t="s">
        <v>395</v>
      </c>
      <c r="I52" t="s">
        <v>393</v>
      </c>
      <c r="J52" t="s">
        <v>393</v>
      </c>
      <c r="K52" t="s">
        <v>135</v>
      </c>
      <c r="L52" t="s">
        <v>462</v>
      </c>
      <c r="M52">
        <v>6</v>
      </c>
      <c r="N52" t="s">
        <v>463</v>
      </c>
      <c r="O52">
        <v>30</v>
      </c>
      <c r="P52" t="s">
        <v>462</v>
      </c>
      <c r="Q52">
        <v>16</v>
      </c>
      <c r="R52" t="s">
        <v>156</v>
      </c>
      <c r="S52" s="4">
        <v>59736</v>
      </c>
      <c r="T52" t="s">
        <v>701</v>
      </c>
      <c r="U52" t="s">
        <v>701</v>
      </c>
      <c r="V52" t="s">
        <v>701</v>
      </c>
      <c r="W52" t="s">
        <v>701</v>
      </c>
      <c r="X52" s="5" t="s">
        <v>183</v>
      </c>
      <c r="Z52" t="s">
        <v>187</v>
      </c>
      <c r="AA52" s="6" t="s">
        <v>689</v>
      </c>
      <c r="AB52" t="s">
        <v>690</v>
      </c>
      <c r="AC52" s="27">
        <v>3000000</v>
      </c>
      <c r="AD52" s="16" t="s">
        <v>697</v>
      </c>
      <c r="AF52" s="8" t="s">
        <v>699</v>
      </c>
      <c r="AG52" s="9" t="s">
        <v>700</v>
      </c>
      <c r="AH52" s="2">
        <v>45838</v>
      </c>
      <c r="AI52" s="9" t="s">
        <v>802</v>
      </c>
    </row>
    <row r="53" spans="1:35" x14ac:dyDescent="0.25">
      <c r="A53">
        <v>2025</v>
      </c>
      <c r="B53" s="2">
        <v>45658</v>
      </c>
      <c r="C53" s="2">
        <v>45838</v>
      </c>
      <c r="D53" t="s">
        <v>234</v>
      </c>
      <c r="E53" s="2">
        <v>41442</v>
      </c>
      <c r="F53" s="3" t="s">
        <v>392</v>
      </c>
      <c r="G53" t="s">
        <v>92</v>
      </c>
      <c r="H53" t="s">
        <v>395</v>
      </c>
      <c r="I53" t="s">
        <v>393</v>
      </c>
      <c r="J53" t="s">
        <v>393</v>
      </c>
      <c r="K53" t="s">
        <v>135</v>
      </c>
      <c r="L53" t="s">
        <v>464</v>
      </c>
      <c r="M53">
        <v>2</v>
      </c>
      <c r="N53" t="s">
        <v>465</v>
      </c>
      <c r="O53">
        <v>45</v>
      </c>
      <c r="P53" t="s">
        <v>464</v>
      </c>
      <c r="Q53">
        <v>16</v>
      </c>
      <c r="R53" t="s">
        <v>156</v>
      </c>
      <c r="S53" s="4">
        <v>59527</v>
      </c>
      <c r="T53" t="s">
        <v>701</v>
      </c>
      <c r="U53" t="s">
        <v>701</v>
      </c>
      <c r="V53" t="s">
        <v>701</v>
      </c>
      <c r="W53" t="s">
        <v>701</v>
      </c>
      <c r="X53" s="5" t="s">
        <v>183</v>
      </c>
      <c r="Z53" t="s">
        <v>188</v>
      </c>
      <c r="AA53" s="6" t="s">
        <v>689</v>
      </c>
      <c r="AB53" t="s">
        <v>691</v>
      </c>
      <c r="AC53" s="27">
        <v>165000</v>
      </c>
      <c r="AD53" s="15" t="s">
        <v>755</v>
      </c>
      <c r="AF53" s="8" t="s">
        <v>699</v>
      </c>
      <c r="AG53" s="9" t="s">
        <v>700</v>
      </c>
      <c r="AH53" s="2">
        <v>45838</v>
      </c>
      <c r="AI53" s="9" t="s">
        <v>802</v>
      </c>
    </row>
    <row r="54" spans="1:35" x14ac:dyDescent="0.25">
      <c r="A54">
        <v>2025</v>
      </c>
      <c r="B54" s="2">
        <v>45658</v>
      </c>
      <c r="C54" s="2">
        <v>45838</v>
      </c>
      <c r="D54" t="s">
        <v>235</v>
      </c>
      <c r="E54" s="2">
        <v>42297</v>
      </c>
      <c r="F54" s="3" t="s">
        <v>392</v>
      </c>
      <c r="G54" t="s">
        <v>92</v>
      </c>
      <c r="H54" t="s">
        <v>395</v>
      </c>
      <c r="I54" t="s">
        <v>393</v>
      </c>
      <c r="J54" t="s">
        <v>393</v>
      </c>
      <c r="K54" t="s">
        <v>133</v>
      </c>
      <c r="L54" t="s">
        <v>466</v>
      </c>
      <c r="M54">
        <v>14</v>
      </c>
      <c r="N54" t="s">
        <v>467</v>
      </c>
      <c r="O54">
        <v>51</v>
      </c>
      <c r="P54" t="s">
        <v>466</v>
      </c>
      <c r="Q54">
        <v>16</v>
      </c>
      <c r="R54" t="s">
        <v>156</v>
      </c>
      <c r="S54" s="4">
        <v>59506</v>
      </c>
      <c r="T54" t="s">
        <v>701</v>
      </c>
      <c r="U54" t="s">
        <v>701</v>
      </c>
      <c r="V54" t="s">
        <v>701</v>
      </c>
      <c r="W54" t="s">
        <v>701</v>
      </c>
      <c r="X54" s="5" t="s">
        <v>183</v>
      </c>
      <c r="Z54" t="s">
        <v>188</v>
      </c>
      <c r="AA54" s="6" t="s">
        <v>689</v>
      </c>
      <c r="AB54" t="s">
        <v>691</v>
      </c>
      <c r="AC54" s="14"/>
      <c r="AD54" s="15" t="s">
        <v>752</v>
      </c>
      <c r="AF54" s="8" t="s">
        <v>699</v>
      </c>
      <c r="AG54" s="9" t="s">
        <v>700</v>
      </c>
      <c r="AH54" s="2">
        <v>45838</v>
      </c>
      <c r="AI54" s="25" t="s">
        <v>800</v>
      </c>
    </row>
    <row r="55" spans="1:35" x14ac:dyDescent="0.25">
      <c r="A55">
        <v>2025</v>
      </c>
      <c r="B55" s="2">
        <v>45658</v>
      </c>
      <c r="C55" s="2">
        <v>45838</v>
      </c>
      <c r="D55" t="s">
        <v>236</v>
      </c>
      <c r="E55" s="2">
        <v>41733</v>
      </c>
      <c r="F55" s="3" t="s">
        <v>392</v>
      </c>
      <c r="G55" t="s">
        <v>92</v>
      </c>
      <c r="H55" t="s">
        <v>395</v>
      </c>
      <c r="I55" t="s">
        <v>393</v>
      </c>
      <c r="J55" t="s">
        <v>393</v>
      </c>
      <c r="K55" t="s">
        <v>135</v>
      </c>
      <c r="L55" t="s">
        <v>468</v>
      </c>
      <c r="M55">
        <v>8</v>
      </c>
      <c r="N55" t="s">
        <v>469</v>
      </c>
      <c r="O55">
        <v>60</v>
      </c>
      <c r="P55" t="s">
        <v>468</v>
      </c>
      <c r="Q55">
        <v>16</v>
      </c>
      <c r="R55" t="s">
        <v>156</v>
      </c>
      <c r="S55" s="4">
        <v>59434</v>
      </c>
      <c r="T55" t="s">
        <v>701</v>
      </c>
      <c r="U55" t="s">
        <v>701</v>
      </c>
      <c r="V55" t="s">
        <v>701</v>
      </c>
      <c r="W55" t="s">
        <v>701</v>
      </c>
      <c r="X55" s="5" t="s">
        <v>183</v>
      </c>
      <c r="Z55" t="s">
        <v>187</v>
      </c>
      <c r="AA55" s="6" t="s">
        <v>689</v>
      </c>
      <c r="AB55" t="s">
        <v>690</v>
      </c>
      <c r="AC55" s="27">
        <v>10000</v>
      </c>
      <c r="AD55" s="15" t="s">
        <v>732</v>
      </c>
      <c r="AF55" s="8" t="s">
        <v>699</v>
      </c>
      <c r="AG55" s="9" t="s">
        <v>700</v>
      </c>
      <c r="AH55" s="2">
        <v>45838</v>
      </c>
      <c r="AI55" s="9" t="s">
        <v>802</v>
      </c>
    </row>
    <row r="56" spans="1:35" x14ac:dyDescent="0.25">
      <c r="A56">
        <v>2025</v>
      </c>
      <c r="B56" s="2">
        <v>45658</v>
      </c>
      <c r="C56" s="2">
        <v>45838</v>
      </c>
      <c r="D56" t="s">
        <v>237</v>
      </c>
      <c r="E56" s="2">
        <v>42937</v>
      </c>
      <c r="F56" s="3" t="s">
        <v>392</v>
      </c>
      <c r="G56" t="s">
        <v>92</v>
      </c>
      <c r="H56" t="s">
        <v>395</v>
      </c>
      <c r="I56" t="s">
        <v>393</v>
      </c>
      <c r="J56" t="s">
        <v>393</v>
      </c>
      <c r="K56" t="s">
        <v>135</v>
      </c>
      <c r="L56" t="s">
        <v>470</v>
      </c>
      <c r="M56">
        <v>3</v>
      </c>
      <c r="N56" t="s">
        <v>471</v>
      </c>
      <c r="O56">
        <v>69</v>
      </c>
      <c r="P56" t="s">
        <v>470</v>
      </c>
      <c r="Q56">
        <v>16</v>
      </c>
      <c r="R56" t="s">
        <v>156</v>
      </c>
      <c r="S56" s="4">
        <v>59400</v>
      </c>
      <c r="T56" t="s">
        <v>701</v>
      </c>
      <c r="U56" t="s">
        <v>701</v>
      </c>
      <c r="V56" t="s">
        <v>701</v>
      </c>
      <c r="W56" t="s">
        <v>701</v>
      </c>
      <c r="X56" s="5" t="s">
        <v>183</v>
      </c>
      <c r="Z56" t="s">
        <v>187</v>
      </c>
      <c r="AA56" s="6" t="s">
        <v>689</v>
      </c>
      <c r="AB56" t="s">
        <v>690</v>
      </c>
      <c r="AC56" s="27">
        <v>0.1</v>
      </c>
      <c r="AD56" s="15" t="s">
        <v>767</v>
      </c>
      <c r="AF56" s="8" t="s">
        <v>699</v>
      </c>
      <c r="AG56" s="9" t="s">
        <v>700</v>
      </c>
      <c r="AH56" s="2">
        <v>45838</v>
      </c>
      <c r="AI56" s="9" t="s">
        <v>802</v>
      </c>
    </row>
    <row r="57" spans="1:35" x14ac:dyDescent="0.25">
      <c r="A57">
        <v>2025</v>
      </c>
      <c r="B57" s="2">
        <v>45658</v>
      </c>
      <c r="C57" s="2">
        <v>45838</v>
      </c>
      <c r="D57" t="s">
        <v>238</v>
      </c>
      <c r="E57" s="2">
        <v>41989</v>
      </c>
      <c r="F57" s="3" t="s">
        <v>392</v>
      </c>
      <c r="G57" t="s">
        <v>92</v>
      </c>
      <c r="H57" t="s">
        <v>395</v>
      </c>
      <c r="I57" t="s">
        <v>393</v>
      </c>
      <c r="J57" t="s">
        <v>393</v>
      </c>
      <c r="K57" t="s">
        <v>135</v>
      </c>
      <c r="L57" t="s">
        <v>470</v>
      </c>
      <c r="M57">
        <v>16</v>
      </c>
      <c r="N57" t="s">
        <v>472</v>
      </c>
      <c r="O57">
        <v>69</v>
      </c>
      <c r="P57" t="s">
        <v>470</v>
      </c>
      <c r="Q57">
        <v>16</v>
      </c>
      <c r="R57" t="s">
        <v>156</v>
      </c>
      <c r="S57" s="4">
        <v>59400</v>
      </c>
      <c r="T57" t="s">
        <v>701</v>
      </c>
      <c r="U57" t="s">
        <v>701</v>
      </c>
      <c r="V57" t="s">
        <v>701</v>
      </c>
      <c r="W57" t="s">
        <v>701</v>
      </c>
      <c r="X57" s="5" t="s">
        <v>183</v>
      </c>
      <c r="Z57" t="s">
        <v>188</v>
      </c>
      <c r="AA57" s="6" t="s">
        <v>689</v>
      </c>
      <c r="AB57" t="s">
        <v>691</v>
      </c>
      <c r="AC57" s="27">
        <v>3000000</v>
      </c>
      <c r="AD57" s="15" t="s">
        <v>766</v>
      </c>
      <c r="AF57" s="8" t="s">
        <v>699</v>
      </c>
      <c r="AG57" s="9" t="s">
        <v>700</v>
      </c>
      <c r="AH57" s="2">
        <v>45838</v>
      </c>
      <c r="AI57" s="9" t="s">
        <v>802</v>
      </c>
    </row>
    <row r="58" spans="1:35" x14ac:dyDescent="0.25">
      <c r="A58">
        <v>2025</v>
      </c>
      <c r="B58" s="2">
        <v>45658</v>
      </c>
      <c r="C58" s="2">
        <v>45838</v>
      </c>
      <c r="D58" t="s">
        <v>239</v>
      </c>
      <c r="E58" s="2">
        <v>43805</v>
      </c>
      <c r="F58" s="3" t="s">
        <v>392</v>
      </c>
      <c r="G58" t="s">
        <v>92</v>
      </c>
      <c r="H58" t="s">
        <v>395</v>
      </c>
      <c r="I58" t="s">
        <v>393</v>
      </c>
      <c r="J58" t="s">
        <v>393</v>
      </c>
      <c r="K58" t="s">
        <v>135</v>
      </c>
      <c r="L58" t="s">
        <v>473</v>
      </c>
      <c r="M58">
        <v>3</v>
      </c>
      <c r="N58" t="s">
        <v>474</v>
      </c>
      <c r="O58">
        <v>86</v>
      </c>
      <c r="P58" t="s">
        <v>473</v>
      </c>
      <c r="Q58">
        <v>16</v>
      </c>
      <c r="R58" t="s">
        <v>156</v>
      </c>
      <c r="S58" s="4">
        <v>59233</v>
      </c>
      <c r="T58" t="s">
        <v>701</v>
      </c>
      <c r="U58" t="s">
        <v>701</v>
      </c>
      <c r="V58" t="s">
        <v>701</v>
      </c>
      <c r="W58" t="s">
        <v>701</v>
      </c>
      <c r="X58" s="5" t="s">
        <v>183</v>
      </c>
      <c r="Z58" t="s">
        <v>188</v>
      </c>
      <c r="AA58" s="6" t="s">
        <v>689</v>
      </c>
      <c r="AB58" t="s">
        <v>691</v>
      </c>
      <c r="AC58" s="27">
        <v>3481</v>
      </c>
      <c r="AD58" s="16" t="s">
        <v>713</v>
      </c>
      <c r="AF58" s="8" t="s">
        <v>699</v>
      </c>
      <c r="AG58" s="9" t="s">
        <v>700</v>
      </c>
      <c r="AH58" s="2">
        <v>45838</v>
      </c>
      <c r="AI58" s="9" t="s">
        <v>802</v>
      </c>
    </row>
    <row r="59" spans="1:35" x14ac:dyDescent="0.25">
      <c r="A59">
        <v>2025</v>
      </c>
      <c r="B59" s="2">
        <v>45658</v>
      </c>
      <c r="C59" s="2">
        <v>45838</v>
      </c>
      <c r="D59" t="s">
        <v>240</v>
      </c>
      <c r="E59" s="2">
        <v>42597</v>
      </c>
      <c r="F59" s="3" t="s">
        <v>392</v>
      </c>
      <c r="G59" t="s">
        <v>92</v>
      </c>
      <c r="H59" t="s">
        <v>395</v>
      </c>
      <c r="I59" t="s">
        <v>393</v>
      </c>
      <c r="J59" t="s">
        <v>393</v>
      </c>
      <c r="K59" t="s">
        <v>133</v>
      </c>
      <c r="L59" t="s">
        <v>475</v>
      </c>
      <c r="M59">
        <v>7</v>
      </c>
      <c r="N59" t="s">
        <v>476</v>
      </c>
      <c r="O59">
        <v>103</v>
      </c>
      <c r="P59" t="s">
        <v>475</v>
      </c>
      <c r="Q59">
        <v>16</v>
      </c>
      <c r="R59" t="s">
        <v>156</v>
      </c>
      <c r="S59" s="4">
        <v>59163</v>
      </c>
      <c r="T59" t="s">
        <v>701</v>
      </c>
      <c r="U59" t="s">
        <v>701</v>
      </c>
      <c r="V59" t="s">
        <v>701</v>
      </c>
      <c r="W59" t="s">
        <v>701</v>
      </c>
      <c r="X59" s="5" t="s">
        <v>183</v>
      </c>
      <c r="Z59" t="s">
        <v>188</v>
      </c>
      <c r="AA59" s="6" t="s">
        <v>689</v>
      </c>
      <c r="AB59" t="s">
        <v>691</v>
      </c>
      <c r="AC59" s="14"/>
      <c r="AD59" s="16" t="s">
        <v>714</v>
      </c>
      <c r="AF59" s="8" t="s">
        <v>699</v>
      </c>
      <c r="AG59" s="9" t="s">
        <v>700</v>
      </c>
      <c r="AH59" s="2">
        <v>45838</v>
      </c>
      <c r="AI59" s="25" t="s">
        <v>800</v>
      </c>
    </row>
    <row r="60" spans="1:35" x14ac:dyDescent="0.25">
      <c r="A60">
        <v>2025</v>
      </c>
      <c r="B60" s="2">
        <v>45658</v>
      </c>
      <c r="C60" s="2">
        <v>45838</v>
      </c>
      <c r="D60" t="s">
        <v>241</v>
      </c>
      <c r="E60" s="2">
        <v>42597</v>
      </c>
      <c r="F60" s="11" t="s">
        <v>392</v>
      </c>
      <c r="G60" t="s">
        <v>92</v>
      </c>
      <c r="H60" t="s">
        <v>395</v>
      </c>
      <c r="I60" t="s">
        <v>393</v>
      </c>
      <c r="J60" t="s">
        <v>393</v>
      </c>
      <c r="K60" t="s">
        <v>133</v>
      </c>
      <c r="L60" t="s">
        <v>477</v>
      </c>
      <c r="M60">
        <v>6</v>
      </c>
      <c r="N60" t="s">
        <v>421</v>
      </c>
      <c r="O60">
        <v>62</v>
      </c>
      <c r="P60" t="s">
        <v>477</v>
      </c>
      <c r="Q60">
        <v>16</v>
      </c>
      <c r="R60" t="s">
        <v>156</v>
      </c>
      <c r="S60" s="18">
        <v>59190</v>
      </c>
      <c r="T60" t="s">
        <v>701</v>
      </c>
      <c r="U60" t="s">
        <v>701</v>
      </c>
      <c r="V60" t="s">
        <v>701</v>
      </c>
      <c r="W60" t="s">
        <v>701</v>
      </c>
      <c r="X60" s="19" t="s">
        <v>183</v>
      </c>
      <c r="Z60" t="s">
        <v>189</v>
      </c>
      <c r="AA60" s="20" t="s">
        <v>689</v>
      </c>
      <c r="AB60" t="s">
        <v>691</v>
      </c>
      <c r="AC60" s="26">
        <v>0</v>
      </c>
      <c r="AD60" s="16" t="s">
        <v>798</v>
      </c>
      <c r="AF60" s="8" t="s">
        <v>699</v>
      </c>
      <c r="AG60" s="9" t="s">
        <v>700</v>
      </c>
      <c r="AH60" s="2">
        <v>45838</v>
      </c>
      <c r="AI60" s="9" t="s">
        <v>801</v>
      </c>
    </row>
    <row r="61" spans="1:35" x14ac:dyDescent="0.25">
      <c r="A61">
        <v>2025</v>
      </c>
      <c r="B61" s="2">
        <v>45658</v>
      </c>
      <c r="C61" s="2">
        <v>45838</v>
      </c>
      <c r="D61" t="s">
        <v>242</v>
      </c>
      <c r="E61" s="2">
        <v>45427</v>
      </c>
      <c r="F61" s="3" t="s">
        <v>392</v>
      </c>
      <c r="G61" t="s">
        <v>92</v>
      </c>
      <c r="H61" t="s">
        <v>395</v>
      </c>
      <c r="I61" t="s">
        <v>393</v>
      </c>
      <c r="J61" t="s">
        <v>393</v>
      </c>
      <c r="K61" t="s">
        <v>133</v>
      </c>
      <c r="L61" t="s">
        <v>478</v>
      </c>
      <c r="M61">
        <v>34</v>
      </c>
      <c r="N61" t="s">
        <v>479</v>
      </c>
      <c r="O61">
        <v>104</v>
      </c>
      <c r="P61" t="s">
        <v>478</v>
      </c>
      <c r="Q61">
        <v>16</v>
      </c>
      <c r="R61" t="s">
        <v>156</v>
      </c>
      <c r="S61" s="4">
        <v>59573</v>
      </c>
      <c r="T61" t="s">
        <v>701</v>
      </c>
      <c r="U61" t="s">
        <v>701</v>
      </c>
      <c r="V61" t="s">
        <v>701</v>
      </c>
      <c r="W61" t="s">
        <v>701</v>
      </c>
      <c r="X61" s="5" t="s">
        <v>183</v>
      </c>
      <c r="Z61" t="s">
        <v>188</v>
      </c>
      <c r="AA61" s="6" t="s">
        <v>689</v>
      </c>
      <c r="AB61" t="s">
        <v>691</v>
      </c>
      <c r="AC61" s="27">
        <v>12000000</v>
      </c>
      <c r="AD61" s="16" t="s">
        <v>715</v>
      </c>
      <c r="AF61" s="8" t="s">
        <v>699</v>
      </c>
      <c r="AG61" s="9" t="s">
        <v>700</v>
      </c>
      <c r="AH61" s="2">
        <v>45838</v>
      </c>
      <c r="AI61" s="9" t="s">
        <v>802</v>
      </c>
    </row>
    <row r="62" spans="1:35" x14ac:dyDescent="0.25">
      <c r="A62">
        <v>2025</v>
      </c>
      <c r="B62" s="2">
        <v>45658</v>
      </c>
      <c r="C62" s="2">
        <v>45838</v>
      </c>
      <c r="D62" t="s">
        <v>243</v>
      </c>
      <c r="E62" s="2">
        <v>41674</v>
      </c>
      <c r="F62" s="3" t="s">
        <v>392</v>
      </c>
      <c r="G62" t="s">
        <v>92</v>
      </c>
      <c r="H62" t="s">
        <v>395</v>
      </c>
      <c r="I62" t="s">
        <v>393</v>
      </c>
      <c r="J62" t="s">
        <v>393</v>
      </c>
      <c r="K62" t="s">
        <v>133</v>
      </c>
      <c r="L62" t="s">
        <v>480</v>
      </c>
      <c r="M62">
        <v>2</v>
      </c>
      <c r="N62" t="s">
        <v>481</v>
      </c>
      <c r="O62">
        <v>106</v>
      </c>
      <c r="P62" t="s">
        <v>480</v>
      </c>
      <c r="Q62">
        <v>16</v>
      </c>
      <c r="R62" t="s">
        <v>156</v>
      </c>
      <c r="S62" s="4">
        <v>59262</v>
      </c>
      <c r="T62" t="s">
        <v>701</v>
      </c>
      <c r="U62" t="s">
        <v>701</v>
      </c>
      <c r="V62" t="s">
        <v>701</v>
      </c>
      <c r="W62" t="s">
        <v>701</v>
      </c>
      <c r="X62" s="5" t="s">
        <v>183</v>
      </c>
      <c r="Z62" t="s">
        <v>188</v>
      </c>
      <c r="AA62" s="6" t="s">
        <v>689</v>
      </c>
      <c r="AB62" t="s">
        <v>691</v>
      </c>
      <c r="AC62" s="27">
        <v>10000000</v>
      </c>
      <c r="AD62" s="16" t="s">
        <v>694</v>
      </c>
      <c r="AF62" s="8" t="s">
        <v>699</v>
      </c>
      <c r="AG62" s="9" t="s">
        <v>700</v>
      </c>
      <c r="AH62" s="2">
        <v>45838</v>
      </c>
      <c r="AI62" s="9" t="s">
        <v>802</v>
      </c>
    </row>
    <row r="63" spans="1:35" x14ac:dyDescent="0.25">
      <c r="A63">
        <v>2025</v>
      </c>
      <c r="B63" s="2">
        <v>45658</v>
      </c>
      <c r="C63" s="2">
        <v>45838</v>
      </c>
      <c r="D63" t="s">
        <v>244</v>
      </c>
      <c r="E63" s="2">
        <v>41991</v>
      </c>
      <c r="F63" s="3" t="s">
        <v>392</v>
      </c>
      <c r="G63" t="s">
        <v>92</v>
      </c>
      <c r="H63" t="s">
        <v>395</v>
      </c>
      <c r="I63" t="s">
        <v>393</v>
      </c>
      <c r="J63" t="s">
        <v>393</v>
      </c>
      <c r="K63" t="s">
        <v>133</v>
      </c>
      <c r="L63" t="s">
        <v>482</v>
      </c>
      <c r="M63">
        <v>4</v>
      </c>
      <c r="N63" t="s">
        <v>483</v>
      </c>
      <c r="O63">
        <v>108</v>
      </c>
      <c r="P63" t="s">
        <v>482</v>
      </c>
      <c r="Q63">
        <v>16</v>
      </c>
      <c r="R63" t="s">
        <v>156</v>
      </c>
      <c r="S63" s="4">
        <v>59723</v>
      </c>
      <c r="T63" t="s">
        <v>701</v>
      </c>
      <c r="U63" t="s">
        <v>701</v>
      </c>
      <c r="V63" t="s">
        <v>701</v>
      </c>
      <c r="W63" t="s">
        <v>701</v>
      </c>
      <c r="X63" s="5" t="s">
        <v>183</v>
      </c>
      <c r="Z63" t="s">
        <v>188</v>
      </c>
      <c r="AA63" s="6" t="s">
        <v>689</v>
      </c>
      <c r="AB63" t="s">
        <v>691</v>
      </c>
      <c r="AC63" s="14"/>
      <c r="AD63" s="16" t="s">
        <v>716</v>
      </c>
      <c r="AF63" s="8" t="s">
        <v>699</v>
      </c>
      <c r="AG63" s="9" t="s">
        <v>700</v>
      </c>
      <c r="AH63" s="2">
        <v>45838</v>
      </c>
      <c r="AI63" s="25" t="s">
        <v>800</v>
      </c>
    </row>
    <row r="64" spans="1:35" x14ac:dyDescent="0.25">
      <c r="A64">
        <v>2025</v>
      </c>
      <c r="B64" s="2">
        <v>45658</v>
      </c>
      <c r="C64" s="2">
        <v>45838</v>
      </c>
      <c r="D64" t="s">
        <v>245</v>
      </c>
      <c r="E64" s="2">
        <v>42075</v>
      </c>
      <c r="F64" s="3" t="s">
        <v>392</v>
      </c>
      <c r="G64" t="s">
        <v>92</v>
      </c>
      <c r="H64" t="s">
        <v>395</v>
      </c>
      <c r="I64" t="s">
        <v>393</v>
      </c>
      <c r="J64" t="s">
        <v>393</v>
      </c>
      <c r="K64" t="s">
        <v>133</v>
      </c>
      <c r="L64" t="s">
        <v>482</v>
      </c>
      <c r="M64">
        <v>20</v>
      </c>
      <c r="N64" t="s">
        <v>484</v>
      </c>
      <c r="O64">
        <v>108</v>
      </c>
      <c r="P64" t="s">
        <v>482</v>
      </c>
      <c r="Q64">
        <v>16</v>
      </c>
      <c r="R64" t="s">
        <v>156</v>
      </c>
      <c r="S64" s="4">
        <v>59712</v>
      </c>
      <c r="T64" t="s">
        <v>701</v>
      </c>
      <c r="U64" t="s">
        <v>701</v>
      </c>
      <c r="V64" t="s">
        <v>701</v>
      </c>
      <c r="W64" t="s">
        <v>701</v>
      </c>
      <c r="X64" s="5" t="s">
        <v>183</v>
      </c>
      <c r="Z64" t="s">
        <v>188</v>
      </c>
      <c r="AA64" s="6" t="s">
        <v>689</v>
      </c>
      <c r="AB64" t="s">
        <v>691</v>
      </c>
      <c r="AC64" s="14"/>
      <c r="AD64" s="16" t="s">
        <v>717</v>
      </c>
      <c r="AF64" s="8" t="s">
        <v>699</v>
      </c>
      <c r="AG64" s="9" t="s">
        <v>700</v>
      </c>
      <c r="AH64" s="2">
        <v>45838</v>
      </c>
      <c r="AI64" s="25" t="s">
        <v>800</v>
      </c>
    </row>
    <row r="65" spans="1:35" x14ac:dyDescent="0.25">
      <c r="A65">
        <v>2025</v>
      </c>
      <c r="B65" s="2">
        <v>45658</v>
      </c>
      <c r="C65" s="2">
        <v>45838</v>
      </c>
      <c r="D65" t="s">
        <v>246</v>
      </c>
      <c r="E65" s="2">
        <v>42715</v>
      </c>
      <c r="F65" s="3" t="s">
        <v>392</v>
      </c>
      <c r="G65" t="s">
        <v>92</v>
      </c>
      <c r="H65" t="s">
        <v>395</v>
      </c>
      <c r="I65" t="s">
        <v>393</v>
      </c>
      <c r="J65" t="s">
        <v>393</v>
      </c>
      <c r="K65" t="s">
        <v>135</v>
      </c>
      <c r="L65" t="s">
        <v>485</v>
      </c>
      <c r="M65">
        <v>170</v>
      </c>
      <c r="N65" t="s">
        <v>486</v>
      </c>
      <c r="O65">
        <v>8</v>
      </c>
      <c r="P65" t="s">
        <v>485</v>
      </c>
      <c r="Q65">
        <v>16</v>
      </c>
      <c r="R65" t="s">
        <v>156</v>
      </c>
      <c r="S65" s="4">
        <v>60893</v>
      </c>
      <c r="T65" t="s">
        <v>701</v>
      </c>
      <c r="U65" t="s">
        <v>701</v>
      </c>
      <c r="V65" t="s">
        <v>701</v>
      </c>
      <c r="W65" t="s">
        <v>701</v>
      </c>
      <c r="X65" s="5" t="s">
        <v>183</v>
      </c>
      <c r="Z65" t="s">
        <v>187</v>
      </c>
      <c r="AA65" s="6" t="s">
        <v>689</v>
      </c>
      <c r="AB65" t="s">
        <v>690</v>
      </c>
      <c r="AC65" s="14"/>
      <c r="AD65" s="15" t="s">
        <v>761</v>
      </c>
      <c r="AF65" s="8" t="s">
        <v>699</v>
      </c>
      <c r="AG65" s="9" t="s">
        <v>700</v>
      </c>
      <c r="AH65" s="2">
        <v>45838</v>
      </c>
      <c r="AI65" s="25" t="s">
        <v>800</v>
      </c>
    </row>
    <row r="66" spans="1:35" x14ac:dyDescent="0.25">
      <c r="A66">
        <v>2025</v>
      </c>
      <c r="B66" s="2">
        <v>45658</v>
      </c>
      <c r="C66" s="2">
        <v>45838</v>
      </c>
      <c r="D66" t="s">
        <v>718</v>
      </c>
      <c r="E66" s="2">
        <v>40874</v>
      </c>
      <c r="F66" s="3" t="s">
        <v>392</v>
      </c>
      <c r="G66" t="s">
        <v>103</v>
      </c>
      <c r="H66" t="s">
        <v>395</v>
      </c>
      <c r="I66" t="s">
        <v>393</v>
      </c>
      <c r="J66" t="s">
        <v>393</v>
      </c>
      <c r="K66" t="s">
        <v>135</v>
      </c>
      <c r="L66" t="s">
        <v>485</v>
      </c>
      <c r="M66">
        <v>160</v>
      </c>
      <c r="N66" t="s">
        <v>487</v>
      </c>
      <c r="O66">
        <v>8</v>
      </c>
      <c r="P66" t="s">
        <v>485</v>
      </c>
      <c r="Q66">
        <v>16</v>
      </c>
      <c r="R66" t="s">
        <v>156</v>
      </c>
      <c r="S66" s="4">
        <v>60888</v>
      </c>
      <c r="T66" t="s">
        <v>701</v>
      </c>
      <c r="U66" t="s">
        <v>701</v>
      </c>
      <c r="V66" t="s">
        <v>701</v>
      </c>
      <c r="W66" t="s">
        <v>701</v>
      </c>
      <c r="X66" s="5" t="s">
        <v>183</v>
      </c>
      <c r="Z66" t="s">
        <v>187</v>
      </c>
      <c r="AA66" s="6" t="s">
        <v>689</v>
      </c>
      <c r="AB66" t="s">
        <v>690</v>
      </c>
      <c r="AC66" s="14"/>
      <c r="AD66" s="16" t="s">
        <v>719</v>
      </c>
      <c r="AF66" s="8" t="s">
        <v>699</v>
      </c>
      <c r="AG66" s="9" t="s">
        <v>700</v>
      </c>
      <c r="AH66" s="2">
        <v>45838</v>
      </c>
      <c r="AI66" s="25" t="s">
        <v>800</v>
      </c>
    </row>
    <row r="67" spans="1:35" x14ac:dyDescent="0.25">
      <c r="A67">
        <v>2025</v>
      </c>
      <c r="B67" s="2">
        <v>45658</v>
      </c>
      <c r="C67" s="2">
        <v>45838</v>
      </c>
      <c r="D67" t="s">
        <v>247</v>
      </c>
      <c r="E67" s="2">
        <v>43611</v>
      </c>
      <c r="F67" s="3" t="s">
        <v>392</v>
      </c>
      <c r="G67" t="s">
        <v>103</v>
      </c>
      <c r="H67" t="s">
        <v>395</v>
      </c>
      <c r="I67" t="s">
        <v>393</v>
      </c>
      <c r="J67" t="s">
        <v>393</v>
      </c>
      <c r="K67" t="s">
        <v>135</v>
      </c>
      <c r="L67" t="s">
        <v>485</v>
      </c>
      <c r="M67">
        <v>78</v>
      </c>
      <c r="N67" t="s">
        <v>488</v>
      </c>
      <c r="O67">
        <v>8</v>
      </c>
      <c r="P67" t="s">
        <v>485</v>
      </c>
      <c r="Q67">
        <v>16</v>
      </c>
      <c r="R67" t="s">
        <v>156</v>
      </c>
      <c r="S67" s="4">
        <v>60895</v>
      </c>
      <c r="T67" t="s">
        <v>701</v>
      </c>
      <c r="U67" t="s">
        <v>701</v>
      </c>
      <c r="V67" t="s">
        <v>701</v>
      </c>
      <c r="W67" t="s">
        <v>701</v>
      </c>
      <c r="X67" s="5" t="s">
        <v>183</v>
      </c>
      <c r="Z67" t="s">
        <v>188</v>
      </c>
      <c r="AA67" s="6" t="s">
        <v>689</v>
      </c>
      <c r="AB67" t="s">
        <v>691</v>
      </c>
      <c r="AC67" s="27">
        <v>150000</v>
      </c>
      <c r="AD67" s="15" t="s">
        <v>768</v>
      </c>
      <c r="AF67" s="8" t="s">
        <v>699</v>
      </c>
      <c r="AG67" s="9" t="s">
        <v>700</v>
      </c>
      <c r="AH67" s="2">
        <v>45838</v>
      </c>
      <c r="AI67" s="9" t="s">
        <v>802</v>
      </c>
    </row>
    <row r="68" spans="1:35" x14ac:dyDescent="0.25">
      <c r="A68">
        <v>2025</v>
      </c>
      <c r="B68" s="2">
        <v>45658</v>
      </c>
      <c r="C68" s="2">
        <v>45838</v>
      </c>
      <c r="D68" t="s">
        <v>248</v>
      </c>
      <c r="E68" s="2">
        <v>41172</v>
      </c>
      <c r="F68" s="3" t="s">
        <v>392</v>
      </c>
      <c r="G68" t="s">
        <v>92</v>
      </c>
      <c r="H68" t="s">
        <v>395</v>
      </c>
      <c r="I68" t="s">
        <v>393</v>
      </c>
      <c r="J68" t="s">
        <v>393</v>
      </c>
      <c r="K68" t="s">
        <v>133</v>
      </c>
      <c r="L68" t="s">
        <v>485</v>
      </c>
      <c r="M68">
        <v>41</v>
      </c>
      <c r="N68" t="s">
        <v>489</v>
      </c>
      <c r="O68">
        <v>8</v>
      </c>
      <c r="P68" t="s">
        <v>485</v>
      </c>
      <c r="Q68">
        <v>16</v>
      </c>
      <c r="R68" t="s">
        <v>156</v>
      </c>
      <c r="S68" s="4">
        <v>60886</v>
      </c>
      <c r="T68" t="s">
        <v>701</v>
      </c>
      <c r="U68" t="s">
        <v>701</v>
      </c>
      <c r="V68" t="s">
        <v>701</v>
      </c>
      <c r="W68" t="s">
        <v>701</v>
      </c>
      <c r="X68" s="5" t="s">
        <v>183</v>
      </c>
      <c r="Z68" t="s">
        <v>187</v>
      </c>
      <c r="AA68" s="6" t="s">
        <v>689</v>
      </c>
      <c r="AB68" t="s">
        <v>690</v>
      </c>
      <c r="AC68" s="27">
        <v>500000</v>
      </c>
      <c r="AD68" s="15" t="s">
        <v>769</v>
      </c>
      <c r="AF68" s="8" t="s">
        <v>699</v>
      </c>
      <c r="AG68" s="9" t="s">
        <v>700</v>
      </c>
      <c r="AH68" s="2">
        <v>45838</v>
      </c>
      <c r="AI68" s="9" t="s">
        <v>802</v>
      </c>
    </row>
    <row r="69" spans="1:35" x14ac:dyDescent="0.25">
      <c r="A69">
        <v>2025</v>
      </c>
      <c r="B69" s="2">
        <v>45658</v>
      </c>
      <c r="C69" s="2">
        <v>45838</v>
      </c>
      <c r="D69" t="s">
        <v>249</v>
      </c>
      <c r="E69" s="2">
        <v>40965</v>
      </c>
      <c r="F69" s="3" t="s">
        <v>392</v>
      </c>
      <c r="G69" t="s">
        <v>103</v>
      </c>
      <c r="H69" t="s">
        <v>395</v>
      </c>
      <c r="I69" t="s">
        <v>393</v>
      </c>
      <c r="J69" t="s">
        <v>393</v>
      </c>
      <c r="K69" t="s">
        <v>135</v>
      </c>
      <c r="L69" t="s">
        <v>485</v>
      </c>
      <c r="M69">
        <v>44</v>
      </c>
      <c r="N69" t="s">
        <v>490</v>
      </c>
      <c r="O69">
        <v>8</v>
      </c>
      <c r="P69" t="s">
        <v>485</v>
      </c>
      <c r="Q69">
        <v>16</v>
      </c>
      <c r="R69" t="s">
        <v>156</v>
      </c>
      <c r="S69" s="4">
        <v>60884</v>
      </c>
      <c r="T69" t="s">
        <v>701</v>
      </c>
      <c r="U69" t="s">
        <v>701</v>
      </c>
      <c r="V69" t="s">
        <v>701</v>
      </c>
      <c r="W69" t="s">
        <v>701</v>
      </c>
      <c r="X69" s="5" t="s">
        <v>183</v>
      </c>
      <c r="Z69" t="s">
        <v>187</v>
      </c>
      <c r="AA69" s="6" t="s">
        <v>689</v>
      </c>
      <c r="AB69" t="s">
        <v>690</v>
      </c>
      <c r="AC69" s="14"/>
      <c r="AD69" s="15" t="s">
        <v>770</v>
      </c>
      <c r="AF69" s="8" t="s">
        <v>699</v>
      </c>
      <c r="AG69" s="9" t="s">
        <v>700</v>
      </c>
      <c r="AH69" s="2">
        <v>45838</v>
      </c>
      <c r="AI69" s="25" t="s">
        <v>800</v>
      </c>
    </row>
    <row r="70" spans="1:35" x14ac:dyDescent="0.25">
      <c r="A70">
        <v>2025</v>
      </c>
      <c r="B70" s="2">
        <v>45658</v>
      </c>
      <c r="C70" s="2">
        <v>45838</v>
      </c>
      <c r="D70" t="s">
        <v>250</v>
      </c>
      <c r="E70" s="2">
        <v>41700</v>
      </c>
      <c r="F70" s="3" t="s">
        <v>392</v>
      </c>
      <c r="G70" t="s">
        <v>103</v>
      </c>
      <c r="H70" t="s">
        <v>395</v>
      </c>
      <c r="I70" t="s">
        <v>393</v>
      </c>
      <c r="J70" t="s">
        <v>393</v>
      </c>
      <c r="K70" t="s">
        <v>133</v>
      </c>
      <c r="L70" t="s">
        <v>485</v>
      </c>
      <c r="M70">
        <v>141</v>
      </c>
      <c r="N70" t="s">
        <v>491</v>
      </c>
      <c r="O70">
        <v>8</v>
      </c>
      <c r="P70" t="s">
        <v>485</v>
      </c>
      <c r="Q70">
        <v>16</v>
      </c>
      <c r="R70" t="s">
        <v>156</v>
      </c>
      <c r="S70" s="4">
        <v>60887</v>
      </c>
      <c r="T70" t="s">
        <v>701</v>
      </c>
      <c r="U70" t="s">
        <v>701</v>
      </c>
      <c r="V70" t="s">
        <v>701</v>
      </c>
      <c r="W70" t="s">
        <v>701</v>
      </c>
      <c r="X70" s="5" t="s">
        <v>183</v>
      </c>
      <c r="Z70" t="s">
        <v>187</v>
      </c>
      <c r="AA70" s="6" t="s">
        <v>689</v>
      </c>
      <c r="AB70" t="s">
        <v>690</v>
      </c>
      <c r="AC70" s="27">
        <v>1125000</v>
      </c>
      <c r="AD70" s="15" t="s">
        <v>771</v>
      </c>
      <c r="AF70" s="8" t="s">
        <v>699</v>
      </c>
      <c r="AG70" s="9" t="s">
        <v>700</v>
      </c>
      <c r="AH70" s="2">
        <v>45838</v>
      </c>
      <c r="AI70" s="9" t="s">
        <v>802</v>
      </c>
    </row>
    <row r="71" spans="1:35" x14ac:dyDescent="0.25">
      <c r="A71">
        <v>2025</v>
      </c>
      <c r="B71" s="2">
        <v>45658</v>
      </c>
      <c r="C71" s="2">
        <v>45838</v>
      </c>
      <c r="D71" t="s">
        <v>251</v>
      </c>
      <c r="E71" s="2">
        <v>41519</v>
      </c>
      <c r="F71" s="3" t="s">
        <v>392</v>
      </c>
      <c r="G71" t="s">
        <v>103</v>
      </c>
      <c r="H71" t="s">
        <v>395</v>
      </c>
      <c r="I71" t="s">
        <v>393</v>
      </c>
      <c r="J71" t="s">
        <v>393</v>
      </c>
      <c r="K71" t="s">
        <v>135</v>
      </c>
      <c r="L71" t="s">
        <v>485</v>
      </c>
      <c r="M71">
        <v>169</v>
      </c>
      <c r="N71" t="s">
        <v>492</v>
      </c>
      <c r="O71">
        <v>8</v>
      </c>
      <c r="P71" t="s">
        <v>485</v>
      </c>
      <c r="Q71">
        <v>16</v>
      </c>
      <c r="R71" t="s">
        <v>156</v>
      </c>
      <c r="S71" s="4">
        <v>60883</v>
      </c>
      <c r="T71" t="s">
        <v>701</v>
      </c>
      <c r="U71" t="s">
        <v>701</v>
      </c>
      <c r="V71" t="s">
        <v>701</v>
      </c>
      <c r="W71" t="s">
        <v>701</v>
      </c>
      <c r="X71" s="5" t="s">
        <v>183</v>
      </c>
      <c r="Z71" t="s">
        <v>187</v>
      </c>
      <c r="AA71" s="6" t="s">
        <v>689</v>
      </c>
      <c r="AB71" t="s">
        <v>690</v>
      </c>
      <c r="AC71" s="27">
        <v>2000000</v>
      </c>
      <c r="AD71" s="16" t="s">
        <v>720</v>
      </c>
      <c r="AF71" s="8" t="s">
        <v>699</v>
      </c>
      <c r="AG71" s="9" t="s">
        <v>700</v>
      </c>
      <c r="AH71" s="2">
        <v>45838</v>
      </c>
      <c r="AI71" s="9" t="s">
        <v>802</v>
      </c>
    </row>
    <row r="72" spans="1:35" x14ac:dyDescent="0.25">
      <c r="A72">
        <v>2025</v>
      </c>
      <c r="B72" s="2">
        <v>45658</v>
      </c>
      <c r="C72" s="2">
        <v>45838</v>
      </c>
      <c r="D72" t="s">
        <v>252</v>
      </c>
      <c r="E72" s="2">
        <v>40521</v>
      </c>
      <c r="F72" s="3" t="s">
        <v>392</v>
      </c>
      <c r="G72" t="s">
        <v>96</v>
      </c>
      <c r="H72" t="s">
        <v>395</v>
      </c>
      <c r="I72" t="s">
        <v>393</v>
      </c>
      <c r="J72" t="s">
        <v>393</v>
      </c>
      <c r="K72" t="s">
        <v>135</v>
      </c>
      <c r="L72" t="s">
        <v>493</v>
      </c>
      <c r="M72">
        <v>108</v>
      </c>
      <c r="N72" t="s">
        <v>494</v>
      </c>
      <c r="O72">
        <v>10</v>
      </c>
      <c r="P72" t="s">
        <v>493</v>
      </c>
      <c r="Q72">
        <v>16</v>
      </c>
      <c r="R72" t="s">
        <v>156</v>
      </c>
      <c r="S72" s="4">
        <v>60923</v>
      </c>
      <c r="T72" t="s">
        <v>701</v>
      </c>
      <c r="U72" t="s">
        <v>701</v>
      </c>
      <c r="V72" t="s">
        <v>701</v>
      </c>
      <c r="W72" t="s">
        <v>701</v>
      </c>
      <c r="X72" s="5" t="s">
        <v>183</v>
      </c>
      <c r="Z72" t="s">
        <v>187</v>
      </c>
      <c r="AA72" s="6" t="s">
        <v>689</v>
      </c>
      <c r="AB72" t="s">
        <v>690</v>
      </c>
      <c r="AC72" s="27">
        <v>20000</v>
      </c>
      <c r="AD72" s="16" t="s">
        <v>698</v>
      </c>
      <c r="AF72" s="8" t="s">
        <v>699</v>
      </c>
      <c r="AG72" s="9" t="s">
        <v>700</v>
      </c>
      <c r="AH72" s="2">
        <v>45838</v>
      </c>
      <c r="AI72" s="9" t="s">
        <v>802</v>
      </c>
    </row>
    <row r="73" spans="1:35" x14ac:dyDescent="0.25">
      <c r="A73">
        <v>2025</v>
      </c>
      <c r="B73" s="2">
        <v>45658</v>
      </c>
      <c r="C73" s="2">
        <v>45838</v>
      </c>
      <c r="D73" t="s">
        <v>253</v>
      </c>
      <c r="E73" s="2">
        <v>40521</v>
      </c>
      <c r="F73" s="11" t="s">
        <v>392</v>
      </c>
      <c r="G73" t="s">
        <v>96</v>
      </c>
      <c r="H73" t="s">
        <v>395</v>
      </c>
      <c r="I73" t="s">
        <v>393</v>
      </c>
      <c r="J73" t="s">
        <v>393</v>
      </c>
      <c r="K73" t="s">
        <v>135</v>
      </c>
      <c r="L73" t="s">
        <v>493</v>
      </c>
      <c r="M73">
        <v>40</v>
      </c>
      <c r="N73" t="s">
        <v>495</v>
      </c>
      <c r="O73">
        <v>10</v>
      </c>
      <c r="P73" t="s">
        <v>493</v>
      </c>
      <c r="Q73">
        <v>16</v>
      </c>
      <c r="R73" t="s">
        <v>156</v>
      </c>
      <c r="S73" s="18">
        <v>60944</v>
      </c>
      <c r="T73" t="s">
        <v>701</v>
      </c>
      <c r="U73" t="s">
        <v>701</v>
      </c>
      <c r="V73" t="s">
        <v>701</v>
      </c>
      <c r="W73" t="s">
        <v>701</v>
      </c>
      <c r="X73" s="19" t="s">
        <v>183</v>
      </c>
      <c r="Z73" t="s">
        <v>189</v>
      </c>
      <c r="AA73" s="20" t="s">
        <v>689</v>
      </c>
      <c r="AB73" t="s">
        <v>691</v>
      </c>
      <c r="AC73" s="26">
        <v>0</v>
      </c>
      <c r="AD73" s="16" t="s">
        <v>798</v>
      </c>
      <c r="AF73" s="8" t="s">
        <v>699</v>
      </c>
      <c r="AG73" s="9" t="s">
        <v>700</v>
      </c>
      <c r="AH73" s="2">
        <v>45838</v>
      </c>
      <c r="AI73" s="9" t="s">
        <v>801</v>
      </c>
    </row>
    <row r="74" spans="1:35" x14ac:dyDescent="0.25">
      <c r="A74">
        <v>2025</v>
      </c>
      <c r="B74" s="2">
        <v>45658</v>
      </c>
      <c r="C74" s="2">
        <v>45838</v>
      </c>
      <c r="D74" t="s">
        <v>254</v>
      </c>
      <c r="E74" s="2">
        <v>40606</v>
      </c>
      <c r="F74" s="3" t="s">
        <v>392</v>
      </c>
      <c r="G74" t="s">
        <v>103</v>
      </c>
      <c r="H74" t="s">
        <v>395</v>
      </c>
      <c r="I74" t="s">
        <v>393</v>
      </c>
      <c r="J74" t="s">
        <v>393</v>
      </c>
      <c r="K74" t="s">
        <v>135</v>
      </c>
      <c r="L74" t="s">
        <v>493</v>
      </c>
      <c r="M74">
        <v>70</v>
      </c>
      <c r="N74" t="s">
        <v>496</v>
      </c>
      <c r="O74">
        <v>10</v>
      </c>
      <c r="P74" t="s">
        <v>493</v>
      </c>
      <c r="Q74">
        <v>16</v>
      </c>
      <c r="R74" t="s">
        <v>156</v>
      </c>
      <c r="S74" s="4">
        <v>60930</v>
      </c>
      <c r="T74" t="s">
        <v>701</v>
      </c>
      <c r="U74" t="s">
        <v>701</v>
      </c>
      <c r="V74" t="s">
        <v>701</v>
      </c>
      <c r="W74" t="s">
        <v>701</v>
      </c>
      <c r="X74" s="5" t="s">
        <v>183</v>
      </c>
      <c r="Z74" t="s">
        <v>187</v>
      </c>
      <c r="AA74" s="6" t="s">
        <v>689</v>
      </c>
      <c r="AB74" t="s">
        <v>690</v>
      </c>
      <c r="AC74" s="14"/>
      <c r="AD74" s="16" t="s">
        <v>721</v>
      </c>
      <c r="AF74" s="8" t="s">
        <v>699</v>
      </c>
      <c r="AG74" s="9" t="s">
        <v>700</v>
      </c>
      <c r="AH74" s="2">
        <v>45838</v>
      </c>
      <c r="AI74" s="25" t="s">
        <v>800</v>
      </c>
    </row>
    <row r="75" spans="1:35" x14ac:dyDescent="0.25">
      <c r="A75">
        <v>2025</v>
      </c>
      <c r="B75" s="2">
        <v>45658</v>
      </c>
      <c r="C75" s="2">
        <v>45838</v>
      </c>
      <c r="D75" t="s">
        <v>255</v>
      </c>
      <c r="E75" s="2">
        <v>40454</v>
      </c>
      <c r="F75" s="3" t="s">
        <v>392</v>
      </c>
      <c r="G75" t="s">
        <v>103</v>
      </c>
      <c r="H75" t="s">
        <v>395</v>
      </c>
      <c r="I75" t="s">
        <v>393</v>
      </c>
      <c r="J75" t="s">
        <v>393</v>
      </c>
      <c r="K75" t="s">
        <v>135</v>
      </c>
      <c r="L75" t="s">
        <v>493</v>
      </c>
      <c r="M75">
        <v>151</v>
      </c>
      <c r="N75" t="s">
        <v>497</v>
      </c>
      <c r="O75">
        <v>10</v>
      </c>
      <c r="P75" t="s">
        <v>493</v>
      </c>
      <c r="Q75">
        <v>16</v>
      </c>
      <c r="R75" t="s">
        <v>156</v>
      </c>
      <c r="S75" s="4">
        <v>60933</v>
      </c>
      <c r="T75" t="s">
        <v>701</v>
      </c>
      <c r="U75" t="s">
        <v>701</v>
      </c>
      <c r="V75" t="s">
        <v>701</v>
      </c>
      <c r="W75" t="s">
        <v>701</v>
      </c>
      <c r="X75" s="5" t="s">
        <v>183</v>
      </c>
      <c r="Z75" t="s">
        <v>187</v>
      </c>
      <c r="AA75" s="6" t="s">
        <v>689</v>
      </c>
      <c r="AB75" t="s">
        <v>690</v>
      </c>
      <c r="AC75" s="14"/>
      <c r="AD75" s="16" t="s">
        <v>694</v>
      </c>
      <c r="AF75" s="8" t="s">
        <v>699</v>
      </c>
      <c r="AG75" s="9" t="s">
        <v>700</v>
      </c>
      <c r="AH75" s="2">
        <v>45838</v>
      </c>
      <c r="AI75" s="25" t="s">
        <v>800</v>
      </c>
    </row>
    <row r="76" spans="1:35" x14ac:dyDescent="0.25">
      <c r="A76">
        <v>2025</v>
      </c>
      <c r="B76" s="2">
        <v>45658</v>
      </c>
      <c r="C76" s="2">
        <v>45838</v>
      </c>
      <c r="D76" t="s">
        <v>256</v>
      </c>
      <c r="E76" s="2">
        <v>41411</v>
      </c>
      <c r="F76" s="3" t="s">
        <v>392</v>
      </c>
      <c r="G76" t="s">
        <v>92</v>
      </c>
      <c r="H76" t="s">
        <v>395</v>
      </c>
      <c r="I76" t="s">
        <v>393</v>
      </c>
      <c r="J76" t="s">
        <v>393</v>
      </c>
      <c r="K76" t="s">
        <v>133</v>
      </c>
      <c r="L76" t="s">
        <v>498</v>
      </c>
      <c r="M76">
        <v>13</v>
      </c>
      <c r="N76" t="s">
        <v>499</v>
      </c>
      <c r="O76">
        <v>14</v>
      </c>
      <c r="P76" t="s">
        <v>498</v>
      </c>
      <c r="Q76">
        <v>16</v>
      </c>
      <c r="R76" t="s">
        <v>156</v>
      </c>
      <c r="S76" s="4">
        <v>60804</v>
      </c>
      <c r="T76" t="s">
        <v>701</v>
      </c>
      <c r="U76" t="s">
        <v>701</v>
      </c>
      <c r="V76" t="s">
        <v>701</v>
      </c>
      <c r="W76" t="s">
        <v>701</v>
      </c>
      <c r="X76" s="5" t="s">
        <v>183</v>
      </c>
      <c r="Z76" t="s">
        <v>187</v>
      </c>
      <c r="AA76" s="6" t="s">
        <v>689</v>
      </c>
      <c r="AB76" t="s">
        <v>690</v>
      </c>
      <c r="AC76" s="14"/>
      <c r="AD76" s="15" t="s">
        <v>772</v>
      </c>
      <c r="AF76" s="8" t="s">
        <v>699</v>
      </c>
      <c r="AG76" s="9" t="s">
        <v>700</v>
      </c>
      <c r="AH76" s="2">
        <v>45838</v>
      </c>
      <c r="AI76" s="25" t="s">
        <v>800</v>
      </c>
    </row>
    <row r="77" spans="1:35" x14ac:dyDescent="0.25">
      <c r="A77">
        <v>2025</v>
      </c>
      <c r="B77" s="2">
        <v>45658</v>
      </c>
      <c r="C77" s="2">
        <v>45838</v>
      </c>
      <c r="D77" t="s">
        <v>257</v>
      </c>
      <c r="E77" s="2">
        <v>40783</v>
      </c>
      <c r="F77" s="3" t="s">
        <v>392</v>
      </c>
      <c r="G77" t="s">
        <v>103</v>
      </c>
      <c r="H77" t="s">
        <v>395</v>
      </c>
      <c r="I77" t="s">
        <v>393</v>
      </c>
      <c r="J77" t="s">
        <v>393</v>
      </c>
      <c r="K77" t="s">
        <v>135</v>
      </c>
      <c r="L77" t="s">
        <v>500</v>
      </c>
      <c r="M77">
        <v>278</v>
      </c>
      <c r="N77" t="s">
        <v>501</v>
      </c>
      <c r="O77">
        <v>52</v>
      </c>
      <c r="P77" t="s">
        <v>500</v>
      </c>
      <c r="Q77">
        <v>16</v>
      </c>
      <c r="R77" t="s">
        <v>156</v>
      </c>
      <c r="S77" s="4">
        <v>60964</v>
      </c>
      <c r="T77" t="s">
        <v>701</v>
      </c>
      <c r="U77" t="s">
        <v>701</v>
      </c>
      <c r="V77" t="s">
        <v>701</v>
      </c>
      <c r="W77" t="s">
        <v>701</v>
      </c>
      <c r="X77" s="5" t="s">
        <v>183</v>
      </c>
      <c r="Z77" t="s">
        <v>187</v>
      </c>
      <c r="AA77" s="6" t="s">
        <v>689</v>
      </c>
      <c r="AB77" t="s">
        <v>690</v>
      </c>
      <c r="AC77" s="14"/>
      <c r="AD77" s="16" t="s">
        <v>694</v>
      </c>
      <c r="AF77" s="8" t="s">
        <v>699</v>
      </c>
      <c r="AG77" s="9" t="s">
        <v>700</v>
      </c>
      <c r="AH77" s="2">
        <v>45838</v>
      </c>
      <c r="AI77" s="25" t="s">
        <v>800</v>
      </c>
    </row>
    <row r="78" spans="1:35" x14ac:dyDescent="0.25">
      <c r="A78">
        <v>2025</v>
      </c>
      <c r="B78" s="2">
        <v>45658</v>
      </c>
      <c r="C78" s="2">
        <v>45838</v>
      </c>
      <c r="D78" t="s">
        <v>258</v>
      </c>
      <c r="E78" s="2">
        <v>41437</v>
      </c>
      <c r="F78" s="3" t="s">
        <v>392</v>
      </c>
      <c r="G78" t="s">
        <v>103</v>
      </c>
      <c r="H78" t="s">
        <v>395</v>
      </c>
      <c r="I78" t="s">
        <v>393</v>
      </c>
      <c r="J78" t="s">
        <v>393</v>
      </c>
      <c r="K78" t="s">
        <v>135</v>
      </c>
      <c r="L78" t="s">
        <v>500</v>
      </c>
      <c r="M78">
        <v>66</v>
      </c>
      <c r="N78" t="s">
        <v>502</v>
      </c>
      <c r="O78">
        <v>52</v>
      </c>
      <c r="P78" t="s">
        <v>500</v>
      </c>
      <c r="Q78">
        <v>16</v>
      </c>
      <c r="R78" t="s">
        <v>156</v>
      </c>
      <c r="S78" s="4">
        <v>60976</v>
      </c>
      <c r="T78" t="s">
        <v>701</v>
      </c>
      <c r="U78" t="s">
        <v>701</v>
      </c>
      <c r="V78" t="s">
        <v>701</v>
      </c>
      <c r="W78" t="s">
        <v>701</v>
      </c>
      <c r="X78" s="5" t="s">
        <v>183</v>
      </c>
      <c r="Z78" t="s">
        <v>187</v>
      </c>
      <c r="AA78" s="6" t="s">
        <v>689</v>
      </c>
      <c r="AB78" t="s">
        <v>690</v>
      </c>
      <c r="AC78" s="14"/>
      <c r="AD78" s="15" t="s">
        <v>773</v>
      </c>
      <c r="AF78" s="8" t="s">
        <v>699</v>
      </c>
      <c r="AG78" s="9" t="s">
        <v>700</v>
      </c>
      <c r="AH78" s="2">
        <v>45838</v>
      </c>
      <c r="AI78" s="25" t="s">
        <v>800</v>
      </c>
    </row>
    <row r="79" spans="1:35" x14ac:dyDescent="0.25">
      <c r="A79">
        <v>2025</v>
      </c>
      <c r="B79" s="2">
        <v>45658</v>
      </c>
      <c r="C79" s="2">
        <v>45838</v>
      </c>
      <c r="D79" t="s">
        <v>259</v>
      </c>
      <c r="E79" s="2">
        <v>41411</v>
      </c>
      <c r="F79" s="3" t="s">
        <v>392</v>
      </c>
      <c r="G79" t="s">
        <v>103</v>
      </c>
      <c r="H79" t="s">
        <v>395</v>
      </c>
      <c r="I79" t="s">
        <v>393</v>
      </c>
      <c r="J79" t="s">
        <v>393</v>
      </c>
      <c r="K79" t="s">
        <v>135</v>
      </c>
      <c r="L79" t="s">
        <v>500</v>
      </c>
      <c r="M79">
        <v>57</v>
      </c>
      <c r="N79" t="s">
        <v>503</v>
      </c>
      <c r="O79">
        <v>52</v>
      </c>
      <c r="P79" t="s">
        <v>500</v>
      </c>
      <c r="Q79">
        <v>16</v>
      </c>
      <c r="R79" t="s">
        <v>156</v>
      </c>
      <c r="S79" s="4">
        <v>60960</v>
      </c>
      <c r="T79" t="s">
        <v>701</v>
      </c>
      <c r="U79" t="s">
        <v>701</v>
      </c>
      <c r="V79" t="s">
        <v>701</v>
      </c>
      <c r="W79" t="s">
        <v>701</v>
      </c>
      <c r="X79" s="5" t="s">
        <v>183</v>
      </c>
      <c r="Z79" t="s">
        <v>188</v>
      </c>
      <c r="AA79" s="6" t="s">
        <v>689</v>
      </c>
      <c r="AB79" t="s">
        <v>691</v>
      </c>
      <c r="AC79" s="14"/>
      <c r="AD79" s="16" t="s">
        <v>722</v>
      </c>
      <c r="AF79" s="8" t="s">
        <v>699</v>
      </c>
      <c r="AG79" s="9" t="s">
        <v>700</v>
      </c>
      <c r="AH79" s="2">
        <v>45838</v>
      </c>
      <c r="AI79" s="25" t="s">
        <v>800</v>
      </c>
    </row>
    <row r="80" spans="1:35" x14ac:dyDescent="0.25">
      <c r="A80">
        <v>2025</v>
      </c>
      <c r="B80" s="2">
        <v>45658</v>
      </c>
      <c r="C80" s="2">
        <v>45838</v>
      </c>
      <c r="D80" t="s">
        <v>260</v>
      </c>
      <c r="E80" s="2">
        <v>44235</v>
      </c>
      <c r="F80" s="3" t="s">
        <v>392</v>
      </c>
      <c r="G80" t="s">
        <v>92</v>
      </c>
      <c r="H80" t="s">
        <v>395</v>
      </c>
      <c r="I80" t="s">
        <v>393</v>
      </c>
      <c r="J80" t="s">
        <v>393</v>
      </c>
      <c r="K80" t="s">
        <v>133</v>
      </c>
      <c r="L80" t="s">
        <v>500</v>
      </c>
      <c r="M80">
        <v>158</v>
      </c>
      <c r="N80" t="s">
        <v>504</v>
      </c>
      <c r="O80">
        <v>52</v>
      </c>
      <c r="P80" t="s">
        <v>500</v>
      </c>
      <c r="Q80">
        <v>16</v>
      </c>
      <c r="R80" t="s">
        <v>156</v>
      </c>
      <c r="S80" s="4">
        <v>60982</v>
      </c>
      <c r="T80" t="s">
        <v>701</v>
      </c>
      <c r="U80" t="s">
        <v>701</v>
      </c>
      <c r="V80" t="s">
        <v>701</v>
      </c>
      <c r="W80" t="s">
        <v>701</v>
      </c>
      <c r="X80" s="5" t="s">
        <v>183</v>
      </c>
      <c r="Z80" t="s">
        <v>188</v>
      </c>
      <c r="AA80" s="6" t="s">
        <v>689</v>
      </c>
      <c r="AB80" t="s">
        <v>691</v>
      </c>
      <c r="AC80" s="14"/>
      <c r="AD80" s="15" t="s">
        <v>774</v>
      </c>
      <c r="AF80" s="8" t="s">
        <v>699</v>
      </c>
      <c r="AG80" s="9" t="s">
        <v>700</v>
      </c>
      <c r="AH80" s="2">
        <v>45838</v>
      </c>
      <c r="AI80" s="25" t="s">
        <v>800</v>
      </c>
    </row>
    <row r="81" spans="1:35" x14ac:dyDescent="0.25">
      <c r="A81">
        <v>2025</v>
      </c>
      <c r="B81" s="2">
        <v>45658</v>
      </c>
      <c r="C81" s="2">
        <v>45838</v>
      </c>
      <c r="D81" t="s">
        <v>261</v>
      </c>
      <c r="E81" s="2"/>
      <c r="F81" s="11" t="s">
        <v>392</v>
      </c>
      <c r="G81" t="s">
        <v>103</v>
      </c>
      <c r="H81" t="s">
        <v>395</v>
      </c>
      <c r="I81" t="s">
        <v>393</v>
      </c>
      <c r="J81" t="s">
        <v>393</v>
      </c>
      <c r="K81" t="s">
        <v>135</v>
      </c>
      <c r="L81" t="s">
        <v>500</v>
      </c>
      <c r="M81">
        <v>82</v>
      </c>
      <c r="N81" t="s">
        <v>505</v>
      </c>
      <c r="O81">
        <v>52</v>
      </c>
      <c r="P81" t="s">
        <v>500</v>
      </c>
      <c r="Q81">
        <v>16</v>
      </c>
      <c r="R81" t="s">
        <v>156</v>
      </c>
      <c r="S81" s="18">
        <v>60987</v>
      </c>
      <c r="T81" t="s">
        <v>701</v>
      </c>
      <c r="U81" t="s">
        <v>701</v>
      </c>
      <c r="V81" t="s">
        <v>701</v>
      </c>
      <c r="W81" t="s">
        <v>701</v>
      </c>
      <c r="X81" s="19" t="s">
        <v>183</v>
      </c>
      <c r="Z81" t="s">
        <v>188</v>
      </c>
      <c r="AA81" s="20" t="s">
        <v>689</v>
      </c>
      <c r="AB81" t="s">
        <v>691</v>
      </c>
      <c r="AC81" s="26">
        <v>0</v>
      </c>
      <c r="AD81" s="16" t="s">
        <v>798</v>
      </c>
      <c r="AF81" s="8" t="s">
        <v>699</v>
      </c>
      <c r="AG81" s="9" t="s">
        <v>700</v>
      </c>
      <c r="AH81" s="2">
        <v>45838</v>
      </c>
      <c r="AI81" s="25" t="s">
        <v>799</v>
      </c>
    </row>
    <row r="82" spans="1:35" x14ac:dyDescent="0.25">
      <c r="A82">
        <v>2025</v>
      </c>
      <c r="B82" s="2">
        <v>45658</v>
      </c>
      <c r="C82" s="2">
        <v>45838</v>
      </c>
      <c r="D82" t="s">
        <v>262</v>
      </c>
      <c r="E82" s="2">
        <v>42253</v>
      </c>
      <c r="F82" s="3" t="s">
        <v>392</v>
      </c>
      <c r="G82" t="s">
        <v>103</v>
      </c>
      <c r="H82" t="s">
        <v>395</v>
      </c>
      <c r="I82" t="s">
        <v>393</v>
      </c>
      <c r="J82" t="s">
        <v>393</v>
      </c>
      <c r="K82" t="s">
        <v>133</v>
      </c>
      <c r="L82" t="s">
        <v>506</v>
      </c>
      <c r="M82">
        <v>20</v>
      </c>
      <c r="N82" t="s">
        <v>507</v>
      </c>
      <c r="O82">
        <v>1</v>
      </c>
      <c r="P82" t="s">
        <v>506</v>
      </c>
      <c r="Q82">
        <v>16</v>
      </c>
      <c r="R82" t="s">
        <v>156</v>
      </c>
      <c r="S82" s="4">
        <v>58466</v>
      </c>
      <c r="T82" t="s">
        <v>701</v>
      </c>
      <c r="U82" t="s">
        <v>701</v>
      </c>
      <c r="V82" t="s">
        <v>701</v>
      </c>
      <c r="W82" t="s">
        <v>701</v>
      </c>
      <c r="X82" s="5" t="s">
        <v>183</v>
      </c>
      <c r="Z82" t="s">
        <v>187</v>
      </c>
      <c r="AA82" s="6" t="s">
        <v>689</v>
      </c>
      <c r="AB82" t="s">
        <v>690</v>
      </c>
      <c r="AC82" s="27">
        <v>600000</v>
      </c>
      <c r="AD82" s="15" t="s">
        <v>697</v>
      </c>
      <c r="AF82" s="8" t="s">
        <v>699</v>
      </c>
      <c r="AG82" s="9" t="s">
        <v>700</v>
      </c>
      <c r="AH82" s="2">
        <v>45838</v>
      </c>
      <c r="AI82" s="9" t="s">
        <v>802</v>
      </c>
    </row>
    <row r="83" spans="1:35" x14ac:dyDescent="0.25">
      <c r="A83">
        <v>2025</v>
      </c>
      <c r="B83" s="2">
        <v>45658</v>
      </c>
      <c r="C83" s="2">
        <v>45838</v>
      </c>
      <c r="D83" t="s">
        <v>263</v>
      </c>
      <c r="E83" s="2">
        <v>41576</v>
      </c>
      <c r="F83" s="3" t="s">
        <v>392</v>
      </c>
      <c r="G83" t="s">
        <v>92</v>
      </c>
      <c r="H83" t="s">
        <v>395</v>
      </c>
      <c r="I83" t="s">
        <v>393</v>
      </c>
      <c r="J83" t="s">
        <v>393</v>
      </c>
      <c r="K83" t="s">
        <v>123</v>
      </c>
      <c r="L83" t="s">
        <v>508</v>
      </c>
      <c r="M83">
        <v>114</v>
      </c>
      <c r="N83" t="s">
        <v>509</v>
      </c>
      <c r="O83">
        <v>9</v>
      </c>
      <c r="P83" t="s">
        <v>508</v>
      </c>
      <c r="Q83">
        <v>16</v>
      </c>
      <c r="R83" t="s">
        <v>156</v>
      </c>
      <c r="S83" s="4">
        <v>61836</v>
      </c>
      <c r="T83" t="s">
        <v>701</v>
      </c>
      <c r="U83" t="s">
        <v>701</v>
      </c>
      <c r="V83" t="s">
        <v>701</v>
      </c>
      <c r="W83" t="s">
        <v>701</v>
      </c>
      <c r="X83" s="5" t="s">
        <v>183</v>
      </c>
      <c r="Z83" t="s">
        <v>187</v>
      </c>
      <c r="AA83" s="6" t="s">
        <v>689</v>
      </c>
      <c r="AB83" t="s">
        <v>690</v>
      </c>
      <c r="AC83" s="27">
        <v>500000</v>
      </c>
      <c r="AD83" s="15" t="s">
        <v>697</v>
      </c>
      <c r="AF83" s="8" t="s">
        <v>699</v>
      </c>
      <c r="AG83" s="9" t="s">
        <v>700</v>
      </c>
      <c r="AH83" s="2">
        <v>45838</v>
      </c>
      <c r="AI83" s="9" t="s">
        <v>802</v>
      </c>
    </row>
    <row r="84" spans="1:35" x14ac:dyDescent="0.25">
      <c r="A84">
        <v>2025</v>
      </c>
      <c r="B84" s="2">
        <v>45658</v>
      </c>
      <c r="C84" s="2">
        <v>45838</v>
      </c>
      <c r="D84" t="s">
        <v>264</v>
      </c>
      <c r="E84" s="2">
        <v>40926</v>
      </c>
      <c r="F84" s="3" t="s">
        <v>392</v>
      </c>
      <c r="G84" t="s">
        <v>103</v>
      </c>
      <c r="H84" t="s">
        <v>395</v>
      </c>
      <c r="I84" t="s">
        <v>393</v>
      </c>
      <c r="J84" t="s">
        <v>393</v>
      </c>
      <c r="K84" t="s">
        <v>123</v>
      </c>
      <c r="L84" t="s">
        <v>508</v>
      </c>
      <c r="M84">
        <v>100</v>
      </c>
      <c r="N84" t="s">
        <v>510</v>
      </c>
      <c r="O84">
        <v>9</v>
      </c>
      <c r="P84" t="s">
        <v>508</v>
      </c>
      <c r="Q84">
        <v>16</v>
      </c>
      <c r="R84" t="s">
        <v>156</v>
      </c>
      <c r="S84" s="4">
        <v>61836</v>
      </c>
      <c r="T84" t="s">
        <v>701</v>
      </c>
      <c r="U84" t="s">
        <v>701</v>
      </c>
      <c r="V84" t="s">
        <v>701</v>
      </c>
      <c r="W84" t="s">
        <v>701</v>
      </c>
      <c r="X84" s="5" t="s">
        <v>183</v>
      </c>
      <c r="Z84" t="s">
        <v>187</v>
      </c>
      <c r="AA84" s="6" t="s">
        <v>689</v>
      </c>
      <c r="AB84" t="s">
        <v>690</v>
      </c>
      <c r="AC84" s="14"/>
      <c r="AD84" s="16" t="s">
        <v>708</v>
      </c>
      <c r="AF84" s="8" t="s">
        <v>699</v>
      </c>
      <c r="AG84" s="9" t="s">
        <v>700</v>
      </c>
      <c r="AH84" s="2">
        <v>45838</v>
      </c>
      <c r="AI84" s="25" t="s">
        <v>800</v>
      </c>
    </row>
    <row r="85" spans="1:35" x14ac:dyDescent="0.25">
      <c r="A85">
        <v>2025</v>
      </c>
      <c r="B85" s="2">
        <v>45658</v>
      </c>
      <c r="C85" s="2">
        <v>45838</v>
      </c>
      <c r="D85" t="s">
        <v>265</v>
      </c>
      <c r="E85" s="2">
        <v>42354</v>
      </c>
      <c r="F85" s="3" t="s">
        <v>392</v>
      </c>
      <c r="G85" t="s">
        <v>103</v>
      </c>
      <c r="H85" t="s">
        <v>395</v>
      </c>
      <c r="I85" t="s">
        <v>393</v>
      </c>
      <c r="J85" t="s">
        <v>393</v>
      </c>
      <c r="K85" t="s">
        <v>123</v>
      </c>
      <c r="L85" t="s">
        <v>508</v>
      </c>
      <c r="M85">
        <v>41</v>
      </c>
      <c r="N85" t="s">
        <v>511</v>
      </c>
      <c r="O85">
        <v>9</v>
      </c>
      <c r="P85" t="s">
        <v>508</v>
      </c>
      <c r="Q85">
        <v>16</v>
      </c>
      <c r="R85" t="s">
        <v>156</v>
      </c>
      <c r="S85" s="4">
        <v>61837</v>
      </c>
      <c r="T85" t="s">
        <v>701</v>
      </c>
      <c r="U85" t="s">
        <v>701</v>
      </c>
      <c r="V85" t="s">
        <v>701</v>
      </c>
      <c r="W85" t="s">
        <v>701</v>
      </c>
      <c r="X85" s="5" t="s">
        <v>183</v>
      </c>
      <c r="Z85" t="s">
        <v>187</v>
      </c>
      <c r="AA85" s="6" t="s">
        <v>689</v>
      </c>
      <c r="AB85" t="s">
        <v>690</v>
      </c>
      <c r="AC85" s="14"/>
      <c r="AD85" s="15" t="s">
        <v>777</v>
      </c>
      <c r="AF85" s="8" t="s">
        <v>699</v>
      </c>
      <c r="AG85" s="9" t="s">
        <v>700</v>
      </c>
      <c r="AH85" s="2">
        <v>45838</v>
      </c>
      <c r="AI85" s="25" t="s">
        <v>800</v>
      </c>
    </row>
    <row r="86" spans="1:35" x14ac:dyDescent="0.25">
      <c r="A86">
        <v>2025</v>
      </c>
      <c r="B86" s="2">
        <v>45658</v>
      </c>
      <c r="C86" s="2">
        <v>45838</v>
      </c>
      <c r="D86" t="s">
        <v>266</v>
      </c>
      <c r="E86" s="2">
        <v>44966</v>
      </c>
      <c r="F86" s="3" t="s">
        <v>392</v>
      </c>
      <c r="G86" t="s">
        <v>92</v>
      </c>
      <c r="H86" t="s">
        <v>395</v>
      </c>
      <c r="I86" t="s">
        <v>393</v>
      </c>
      <c r="J86" t="s">
        <v>393</v>
      </c>
      <c r="K86" t="s">
        <v>117</v>
      </c>
      <c r="L86" t="s">
        <v>512</v>
      </c>
      <c r="M86">
        <v>217</v>
      </c>
      <c r="N86" t="s">
        <v>513</v>
      </c>
      <c r="O86">
        <v>32</v>
      </c>
      <c r="P86" t="s">
        <v>512</v>
      </c>
      <c r="Q86">
        <v>16</v>
      </c>
      <c r="R86" t="s">
        <v>156</v>
      </c>
      <c r="S86" s="4">
        <v>61637</v>
      </c>
      <c r="T86" t="s">
        <v>701</v>
      </c>
      <c r="U86" t="s">
        <v>701</v>
      </c>
      <c r="V86" t="s">
        <v>701</v>
      </c>
      <c r="W86" t="s">
        <v>701</v>
      </c>
      <c r="X86" s="5" t="s">
        <v>183</v>
      </c>
      <c r="Z86" t="s">
        <v>187</v>
      </c>
      <c r="AA86" s="6" t="s">
        <v>689</v>
      </c>
      <c r="AB86" t="s">
        <v>690</v>
      </c>
      <c r="AC86" s="27">
        <v>65000</v>
      </c>
      <c r="AD86" s="15" t="s">
        <v>775</v>
      </c>
      <c r="AF86" s="8" t="s">
        <v>699</v>
      </c>
      <c r="AG86" s="9" t="s">
        <v>700</v>
      </c>
      <c r="AH86" s="2">
        <v>45838</v>
      </c>
      <c r="AI86" s="9" t="s">
        <v>802</v>
      </c>
    </row>
    <row r="87" spans="1:35" x14ac:dyDescent="0.25">
      <c r="A87">
        <v>2025</v>
      </c>
      <c r="B87" s="2">
        <v>45658</v>
      </c>
      <c r="C87" s="2">
        <v>45838</v>
      </c>
      <c r="D87" t="s">
        <v>267</v>
      </c>
      <c r="E87" s="2">
        <v>43121</v>
      </c>
      <c r="F87" s="3" t="s">
        <v>392</v>
      </c>
      <c r="G87" t="s">
        <v>92</v>
      </c>
      <c r="H87" t="s">
        <v>395</v>
      </c>
      <c r="I87" t="s">
        <v>393</v>
      </c>
      <c r="J87" t="s">
        <v>393</v>
      </c>
      <c r="K87" t="s">
        <v>133</v>
      </c>
      <c r="L87" t="s">
        <v>512</v>
      </c>
      <c r="M87">
        <v>9</v>
      </c>
      <c r="N87" t="s">
        <v>514</v>
      </c>
      <c r="O87">
        <v>32</v>
      </c>
      <c r="P87" t="s">
        <v>512</v>
      </c>
      <c r="Q87">
        <v>16</v>
      </c>
      <c r="R87" t="s">
        <v>156</v>
      </c>
      <c r="S87" s="4">
        <v>61636</v>
      </c>
      <c r="T87" t="s">
        <v>701</v>
      </c>
      <c r="U87" t="s">
        <v>701</v>
      </c>
      <c r="V87" t="s">
        <v>701</v>
      </c>
      <c r="W87" t="s">
        <v>701</v>
      </c>
      <c r="X87" s="5" t="s">
        <v>183</v>
      </c>
      <c r="Z87" t="s">
        <v>189</v>
      </c>
      <c r="AA87" s="6" t="s">
        <v>689</v>
      </c>
      <c r="AB87" t="s">
        <v>690</v>
      </c>
      <c r="AC87" s="27">
        <v>65000</v>
      </c>
      <c r="AD87" s="15" t="s">
        <v>697</v>
      </c>
      <c r="AF87" s="8" t="s">
        <v>699</v>
      </c>
      <c r="AG87" s="9" t="s">
        <v>700</v>
      </c>
      <c r="AH87" s="2">
        <v>45838</v>
      </c>
      <c r="AI87" s="9" t="s">
        <v>802</v>
      </c>
    </row>
    <row r="88" spans="1:35" x14ac:dyDescent="0.25">
      <c r="A88">
        <v>2025</v>
      </c>
      <c r="B88" s="2">
        <v>45658</v>
      </c>
      <c r="C88" s="2">
        <v>45838</v>
      </c>
      <c r="D88" t="s">
        <v>268</v>
      </c>
      <c r="E88" s="2">
        <v>42932</v>
      </c>
      <c r="F88" s="3" t="s">
        <v>392</v>
      </c>
      <c r="G88" t="s">
        <v>103</v>
      </c>
      <c r="H88" t="s">
        <v>395</v>
      </c>
      <c r="I88" t="s">
        <v>393</v>
      </c>
      <c r="J88" t="s">
        <v>393</v>
      </c>
      <c r="K88" t="s">
        <v>133</v>
      </c>
      <c r="L88" t="s">
        <v>515</v>
      </c>
      <c r="M88">
        <v>9</v>
      </c>
      <c r="N88" t="s">
        <v>516</v>
      </c>
      <c r="O88">
        <v>39</v>
      </c>
      <c r="P88" t="s">
        <v>515</v>
      </c>
      <c r="Q88">
        <v>16</v>
      </c>
      <c r="R88" t="s">
        <v>156</v>
      </c>
      <c r="S88" s="4">
        <v>61647</v>
      </c>
      <c r="T88" t="s">
        <v>701</v>
      </c>
      <c r="U88" t="s">
        <v>701</v>
      </c>
      <c r="V88" t="s">
        <v>701</v>
      </c>
      <c r="W88" t="s">
        <v>701</v>
      </c>
      <c r="X88" s="5" t="s">
        <v>183</v>
      </c>
      <c r="Z88" t="s">
        <v>187</v>
      </c>
      <c r="AA88" s="6" t="s">
        <v>689</v>
      </c>
      <c r="AB88" t="s">
        <v>690</v>
      </c>
      <c r="AC88" s="14"/>
      <c r="AD88" s="16" t="s">
        <v>723</v>
      </c>
      <c r="AF88" s="8" t="s">
        <v>699</v>
      </c>
      <c r="AG88" s="9" t="s">
        <v>700</v>
      </c>
      <c r="AH88" s="2">
        <v>45838</v>
      </c>
      <c r="AI88" s="25" t="s">
        <v>800</v>
      </c>
    </row>
    <row r="89" spans="1:35" x14ac:dyDescent="0.25">
      <c r="A89">
        <v>2025</v>
      </c>
      <c r="B89" s="2">
        <v>45658</v>
      </c>
      <c r="C89" s="2">
        <v>45838</v>
      </c>
      <c r="D89" t="s">
        <v>269</v>
      </c>
      <c r="E89" s="2">
        <v>42059</v>
      </c>
      <c r="F89" s="3" t="s">
        <v>392</v>
      </c>
      <c r="G89" t="s">
        <v>96</v>
      </c>
      <c r="H89" t="s">
        <v>395</v>
      </c>
      <c r="I89" t="s">
        <v>393</v>
      </c>
      <c r="J89" t="s">
        <v>393</v>
      </c>
      <c r="K89" t="s">
        <v>135</v>
      </c>
      <c r="L89" t="s">
        <v>517</v>
      </c>
      <c r="M89">
        <v>22</v>
      </c>
      <c r="N89" t="s">
        <v>518</v>
      </c>
      <c r="O89">
        <v>49</v>
      </c>
      <c r="P89" t="s">
        <v>517</v>
      </c>
      <c r="Q89">
        <v>16</v>
      </c>
      <c r="R89" t="s">
        <v>156</v>
      </c>
      <c r="S89" s="4">
        <v>58484</v>
      </c>
      <c r="T89" t="s">
        <v>701</v>
      </c>
      <c r="U89" t="s">
        <v>701</v>
      </c>
      <c r="V89" t="s">
        <v>701</v>
      </c>
      <c r="W89" t="s">
        <v>701</v>
      </c>
      <c r="X89" s="5" t="s">
        <v>183</v>
      </c>
      <c r="Z89" t="s">
        <v>187</v>
      </c>
      <c r="AA89" s="6" t="s">
        <v>689</v>
      </c>
      <c r="AB89" t="s">
        <v>690</v>
      </c>
      <c r="AC89" s="27">
        <v>400000</v>
      </c>
      <c r="AD89" s="16" t="s">
        <v>697</v>
      </c>
      <c r="AF89" s="8" t="s">
        <v>699</v>
      </c>
      <c r="AG89" s="9" t="s">
        <v>700</v>
      </c>
      <c r="AH89" s="2">
        <v>45838</v>
      </c>
      <c r="AI89" s="9" t="s">
        <v>802</v>
      </c>
    </row>
    <row r="90" spans="1:35" x14ac:dyDescent="0.25">
      <c r="A90">
        <v>2025</v>
      </c>
      <c r="B90" s="2">
        <v>45658</v>
      </c>
      <c r="C90" s="2">
        <v>45838</v>
      </c>
      <c r="D90" t="s">
        <v>270</v>
      </c>
      <c r="E90" s="2">
        <v>40853</v>
      </c>
      <c r="F90" s="3" t="s">
        <v>392</v>
      </c>
      <c r="G90" t="s">
        <v>96</v>
      </c>
      <c r="H90" t="s">
        <v>395</v>
      </c>
      <c r="I90" t="s">
        <v>393</v>
      </c>
      <c r="J90" t="s">
        <v>393</v>
      </c>
      <c r="K90" t="s">
        <v>135</v>
      </c>
      <c r="L90" t="s">
        <v>517</v>
      </c>
      <c r="M90">
        <v>2</v>
      </c>
      <c r="N90" t="s">
        <v>519</v>
      </c>
      <c r="O90">
        <v>49</v>
      </c>
      <c r="P90" t="s">
        <v>517</v>
      </c>
      <c r="Q90">
        <v>16</v>
      </c>
      <c r="R90" t="s">
        <v>156</v>
      </c>
      <c r="S90" s="4">
        <v>58485</v>
      </c>
      <c r="T90" t="s">
        <v>701</v>
      </c>
      <c r="U90" t="s">
        <v>701</v>
      </c>
      <c r="V90" t="s">
        <v>701</v>
      </c>
      <c r="W90" t="s">
        <v>701</v>
      </c>
      <c r="X90" s="5" t="s">
        <v>183</v>
      </c>
      <c r="Z90" t="s">
        <v>187</v>
      </c>
      <c r="AA90" s="6" t="s">
        <v>689</v>
      </c>
      <c r="AB90" t="s">
        <v>690</v>
      </c>
      <c r="AC90" s="27">
        <v>2181</v>
      </c>
      <c r="AD90" s="16" t="s">
        <v>724</v>
      </c>
      <c r="AF90" s="8" t="s">
        <v>699</v>
      </c>
      <c r="AG90" s="9" t="s">
        <v>700</v>
      </c>
      <c r="AH90" s="2">
        <v>45838</v>
      </c>
      <c r="AI90" s="9" t="s">
        <v>802</v>
      </c>
    </row>
    <row r="91" spans="1:35" x14ac:dyDescent="0.25">
      <c r="A91">
        <v>2025</v>
      </c>
      <c r="B91" s="2">
        <v>45658</v>
      </c>
      <c r="C91" s="2">
        <v>45838</v>
      </c>
      <c r="D91" t="s">
        <v>271</v>
      </c>
      <c r="E91" s="2">
        <v>40670</v>
      </c>
      <c r="F91" s="3" t="s">
        <v>392</v>
      </c>
      <c r="G91" t="s">
        <v>92</v>
      </c>
      <c r="H91">
        <v>2</v>
      </c>
      <c r="I91" t="s">
        <v>393</v>
      </c>
      <c r="J91" t="s">
        <v>393</v>
      </c>
      <c r="K91" t="s">
        <v>133</v>
      </c>
      <c r="L91" t="s">
        <v>517</v>
      </c>
      <c r="M91">
        <v>44</v>
      </c>
      <c r="N91" t="s">
        <v>520</v>
      </c>
      <c r="O91">
        <v>49</v>
      </c>
      <c r="P91" t="s">
        <v>517</v>
      </c>
      <c r="Q91">
        <v>16</v>
      </c>
      <c r="R91" t="s">
        <v>156</v>
      </c>
      <c r="S91" s="4">
        <v>58481</v>
      </c>
      <c r="T91" t="s">
        <v>701</v>
      </c>
      <c r="U91" t="s">
        <v>701</v>
      </c>
      <c r="V91" t="s">
        <v>701</v>
      </c>
      <c r="W91" t="s">
        <v>701</v>
      </c>
      <c r="X91" s="5" t="s">
        <v>183</v>
      </c>
      <c r="Z91" t="s">
        <v>187</v>
      </c>
      <c r="AA91" s="6" t="s">
        <v>689</v>
      </c>
      <c r="AB91" t="s">
        <v>690</v>
      </c>
      <c r="AC91" s="27">
        <v>2000000</v>
      </c>
      <c r="AD91" s="15" t="s">
        <v>694</v>
      </c>
      <c r="AF91" s="8" t="s">
        <v>699</v>
      </c>
      <c r="AG91" s="9" t="s">
        <v>700</v>
      </c>
      <c r="AH91" s="2">
        <v>45838</v>
      </c>
      <c r="AI91" s="9" t="s">
        <v>802</v>
      </c>
    </row>
    <row r="92" spans="1:35" x14ac:dyDescent="0.25">
      <c r="A92">
        <v>2025</v>
      </c>
      <c r="B92" s="2">
        <v>45658</v>
      </c>
      <c r="C92" s="2">
        <v>45838</v>
      </c>
      <c r="D92" t="s">
        <v>272</v>
      </c>
      <c r="E92" s="2">
        <v>42425</v>
      </c>
      <c r="F92" s="3" t="s">
        <v>392</v>
      </c>
      <c r="G92" t="s">
        <v>103</v>
      </c>
      <c r="H92" t="s">
        <v>395</v>
      </c>
      <c r="I92" t="s">
        <v>393</v>
      </c>
      <c r="J92" t="s">
        <v>393</v>
      </c>
      <c r="K92" t="s">
        <v>133</v>
      </c>
      <c r="L92" t="s">
        <v>394</v>
      </c>
      <c r="M92">
        <v>162</v>
      </c>
      <c r="N92" t="s">
        <v>521</v>
      </c>
      <c r="O92">
        <v>53</v>
      </c>
      <c r="P92" t="s">
        <v>394</v>
      </c>
      <c r="Q92">
        <v>16</v>
      </c>
      <c r="R92" t="s">
        <v>156</v>
      </c>
      <c r="S92" s="4">
        <v>58357</v>
      </c>
      <c r="T92" t="s">
        <v>701</v>
      </c>
      <c r="U92" t="s">
        <v>701</v>
      </c>
      <c r="V92" t="s">
        <v>701</v>
      </c>
      <c r="W92" t="s">
        <v>701</v>
      </c>
      <c r="X92" s="5" t="s">
        <v>183</v>
      </c>
      <c r="Z92" t="s">
        <v>187</v>
      </c>
      <c r="AA92" s="6" t="s">
        <v>689</v>
      </c>
      <c r="AB92" t="s">
        <v>690</v>
      </c>
      <c r="AC92" s="27">
        <v>200000</v>
      </c>
      <c r="AD92" s="15" t="s">
        <v>776</v>
      </c>
      <c r="AF92" s="8" t="s">
        <v>699</v>
      </c>
      <c r="AG92" s="9" t="s">
        <v>700</v>
      </c>
      <c r="AH92" s="2">
        <v>45838</v>
      </c>
      <c r="AI92" s="9" t="s">
        <v>802</v>
      </c>
    </row>
    <row r="93" spans="1:35" x14ac:dyDescent="0.25">
      <c r="A93">
        <v>2025</v>
      </c>
      <c r="B93" s="2">
        <v>45658</v>
      </c>
      <c r="C93" s="2">
        <v>45838</v>
      </c>
      <c r="D93" t="s">
        <v>726</v>
      </c>
      <c r="E93" s="2">
        <v>42183</v>
      </c>
      <c r="F93" s="3" t="s">
        <v>392</v>
      </c>
      <c r="G93" t="s">
        <v>92</v>
      </c>
      <c r="H93" t="s">
        <v>395</v>
      </c>
      <c r="I93" t="s">
        <v>393</v>
      </c>
      <c r="J93" t="s">
        <v>393</v>
      </c>
      <c r="K93" t="s">
        <v>133</v>
      </c>
      <c r="L93" t="s">
        <v>394</v>
      </c>
      <c r="M93">
        <v>133</v>
      </c>
      <c r="N93" t="s">
        <v>522</v>
      </c>
      <c r="O93">
        <v>53</v>
      </c>
      <c r="P93" t="s">
        <v>394</v>
      </c>
      <c r="Q93">
        <v>16</v>
      </c>
      <c r="R93" t="s">
        <v>156</v>
      </c>
      <c r="S93" s="4">
        <v>58358</v>
      </c>
      <c r="T93" t="s">
        <v>701</v>
      </c>
      <c r="U93" t="s">
        <v>701</v>
      </c>
      <c r="V93" t="s">
        <v>701</v>
      </c>
      <c r="W93" t="s">
        <v>701</v>
      </c>
      <c r="X93" s="5" t="s">
        <v>183</v>
      </c>
      <c r="Z93" t="s">
        <v>189</v>
      </c>
      <c r="AA93" s="6" t="s">
        <v>689</v>
      </c>
      <c r="AB93" t="s">
        <v>690</v>
      </c>
      <c r="AC93" s="27">
        <v>200000</v>
      </c>
      <c r="AD93" s="15" t="s">
        <v>697</v>
      </c>
      <c r="AF93" s="8" t="s">
        <v>699</v>
      </c>
      <c r="AG93" s="9" t="s">
        <v>700</v>
      </c>
      <c r="AH93" s="2">
        <v>45838</v>
      </c>
      <c r="AI93" s="9" t="s">
        <v>802</v>
      </c>
    </row>
    <row r="94" spans="1:35" x14ac:dyDescent="0.25">
      <c r="A94">
        <v>2025</v>
      </c>
      <c r="B94" s="2">
        <v>45658</v>
      </c>
      <c r="C94" s="2">
        <v>45838</v>
      </c>
      <c r="D94" t="s">
        <v>273</v>
      </c>
      <c r="E94" s="2">
        <v>40964</v>
      </c>
      <c r="F94" s="3" t="s">
        <v>392</v>
      </c>
      <c r="G94" t="s">
        <v>103</v>
      </c>
      <c r="H94" t="s">
        <v>395</v>
      </c>
      <c r="I94" t="s">
        <v>393</v>
      </c>
      <c r="J94" t="s">
        <v>393</v>
      </c>
      <c r="K94" t="s">
        <v>135</v>
      </c>
      <c r="L94" t="s">
        <v>394</v>
      </c>
      <c r="M94">
        <v>87</v>
      </c>
      <c r="N94" t="s">
        <v>523</v>
      </c>
      <c r="O94">
        <v>53</v>
      </c>
      <c r="P94" t="s">
        <v>394</v>
      </c>
      <c r="Q94">
        <v>16</v>
      </c>
      <c r="R94" t="s">
        <v>156</v>
      </c>
      <c r="S94" s="4">
        <v>58352</v>
      </c>
      <c r="T94" t="s">
        <v>701</v>
      </c>
      <c r="U94" t="s">
        <v>701</v>
      </c>
      <c r="V94" t="s">
        <v>701</v>
      </c>
      <c r="W94" t="s">
        <v>701</v>
      </c>
      <c r="X94" s="5" t="s">
        <v>183</v>
      </c>
      <c r="Z94" t="s">
        <v>187</v>
      </c>
      <c r="AA94" s="6" t="s">
        <v>689</v>
      </c>
      <c r="AB94" t="s">
        <v>690</v>
      </c>
      <c r="AC94" s="27">
        <v>300000</v>
      </c>
      <c r="AD94" s="15" t="s">
        <v>702</v>
      </c>
      <c r="AF94" s="8" t="s">
        <v>699</v>
      </c>
      <c r="AG94" s="9" t="s">
        <v>700</v>
      </c>
      <c r="AH94" s="2">
        <v>45838</v>
      </c>
      <c r="AI94" s="9" t="s">
        <v>802</v>
      </c>
    </row>
    <row r="95" spans="1:35" x14ac:dyDescent="0.25">
      <c r="A95">
        <v>2025</v>
      </c>
      <c r="B95" s="2">
        <v>45658</v>
      </c>
      <c r="C95" s="2">
        <v>45838</v>
      </c>
      <c r="D95" t="s">
        <v>274</v>
      </c>
      <c r="E95" s="2">
        <v>43709</v>
      </c>
      <c r="F95" s="3" t="s">
        <v>392</v>
      </c>
      <c r="G95" t="s">
        <v>92</v>
      </c>
      <c r="H95" t="s">
        <v>395</v>
      </c>
      <c r="I95" t="s">
        <v>393</v>
      </c>
      <c r="J95" t="s">
        <v>393</v>
      </c>
      <c r="K95" t="s">
        <v>133</v>
      </c>
      <c r="L95" t="s">
        <v>394</v>
      </c>
      <c r="M95">
        <v>157</v>
      </c>
      <c r="N95" t="s">
        <v>524</v>
      </c>
      <c r="O95">
        <v>53</v>
      </c>
      <c r="P95" t="s">
        <v>394</v>
      </c>
      <c r="Q95">
        <v>16</v>
      </c>
      <c r="R95" t="s">
        <v>156</v>
      </c>
      <c r="S95" s="4">
        <v>58344</v>
      </c>
      <c r="T95" t="s">
        <v>701</v>
      </c>
      <c r="U95" t="s">
        <v>701</v>
      </c>
      <c r="V95" t="s">
        <v>701</v>
      </c>
      <c r="W95" t="s">
        <v>701</v>
      </c>
      <c r="X95" s="5" t="s">
        <v>183</v>
      </c>
      <c r="Z95" t="s">
        <v>189</v>
      </c>
      <c r="AA95" s="6" t="s">
        <v>689</v>
      </c>
      <c r="AB95" t="s">
        <v>690</v>
      </c>
      <c r="AC95" s="27">
        <v>300000</v>
      </c>
      <c r="AD95" s="15" t="s">
        <v>697</v>
      </c>
      <c r="AF95" s="8" t="s">
        <v>699</v>
      </c>
      <c r="AG95" s="9" t="s">
        <v>700</v>
      </c>
      <c r="AH95" s="2">
        <v>45838</v>
      </c>
      <c r="AI95" s="9" t="s">
        <v>802</v>
      </c>
    </row>
    <row r="96" spans="1:35" x14ac:dyDescent="0.25">
      <c r="A96">
        <v>2025</v>
      </c>
      <c r="B96" s="2">
        <v>45658</v>
      </c>
      <c r="C96" s="2">
        <v>45838</v>
      </c>
      <c r="D96" t="s">
        <v>275</v>
      </c>
      <c r="E96" s="2">
        <v>41072</v>
      </c>
      <c r="F96" s="11" t="s">
        <v>392</v>
      </c>
      <c r="G96" t="s">
        <v>92</v>
      </c>
      <c r="H96" t="s">
        <v>395</v>
      </c>
      <c r="I96" t="s">
        <v>393</v>
      </c>
      <c r="J96" t="s">
        <v>393</v>
      </c>
      <c r="K96" t="s">
        <v>117</v>
      </c>
      <c r="L96" t="s">
        <v>394</v>
      </c>
      <c r="M96">
        <v>86</v>
      </c>
      <c r="N96" t="s">
        <v>525</v>
      </c>
      <c r="O96">
        <v>53</v>
      </c>
      <c r="P96" t="s">
        <v>394</v>
      </c>
      <c r="Q96">
        <v>16</v>
      </c>
      <c r="R96" t="s">
        <v>156</v>
      </c>
      <c r="S96" s="4">
        <v>58030</v>
      </c>
      <c r="T96" t="s">
        <v>701</v>
      </c>
      <c r="U96" t="s">
        <v>701</v>
      </c>
      <c r="V96" t="s">
        <v>701</v>
      </c>
      <c r="W96" t="s">
        <v>701</v>
      </c>
      <c r="X96" s="5" t="s">
        <v>183</v>
      </c>
      <c r="Z96" t="s">
        <v>187</v>
      </c>
      <c r="AA96" s="6" t="s">
        <v>689</v>
      </c>
      <c r="AB96" t="s">
        <v>690</v>
      </c>
      <c r="AC96" s="14"/>
      <c r="AD96" s="16" t="s">
        <v>694</v>
      </c>
      <c r="AF96" s="8" t="s">
        <v>699</v>
      </c>
      <c r="AG96" s="9" t="s">
        <v>700</v>
      </c>
      <c r="AH96" s="2">
        <v>45838</v>
      </c>
      <c r="AI96" s="25" t="s">
        <v>800</v>
      </c>
    </row>
    <row r="97" spans="1:35" x14ac:dyDescent="0.25">
      <c r="A97">
        <v>2025</v>
      </c>
      <c r="B97" s="2">
        <v>45658</v>
      </c>
      <c r="C97" s="2">
        <v>45838</v>
      </c>
      <c r="D97" t="s">
        <v>725</v>
      </c>
      <c r="E97" s="2">
        <v>44823</v>
      </c>
      <c r="F97" s="11" t="s">
        <v>392</v>
      </c>
      <c r="G97" t="s">
        <v>92</v>
      </c>
      <c r="H97" t="s">
        <v>395</v>
      </c>
      <c r="I97" t="s">
        <v>393</v>
      </c>
      <c r="J97" t="s">
        <v>393</v>
      </c>
      <c r="K97" t="s">
        <v>126</v>
      </c>
      <c r="L97" t="s">
        <v>394</v>
      </c>
      <c r="M97">
        <v>438</v>
      </c>
      <c r="N97" t="s">
        <v>526</v>
      </c>
      <c r="O97">
        <v>53</v>
      </c>
      <c r="P97" t="s">
        <v>394</v>
      </c>
      <c r="Q97">
        <v>16</v>
      </c>
      <c r="R97" t="s">
        <v>156</v>
      </c>
      <c r="S97" s="4">
        <v>58341</v>
      </c>
      <c r="T97" t="s">
        <v>701</v>
      </c>
      <c r="U97" t="s">
        <v>701</v>
      </c>
      <c r="V97" t="s">
        <v>701</v>
      </c>
      <c r="W97" t="s">
        <v>701</v>
      </c>
      <c r="X97" s="5" t="s">
        <v>183</v>
      </c>
      <c r="Z97" t="s">
        <v>189</v>
      </c>
      <c r="AA97" s="6" t="s">
        <v>689</v>
      </c>
      <c r="AB97" t="s">
        <v>690</v>
      </c>
      <c r="AC97" s="26">
        <v>583528.79</v>
      </c>
      <c r="AD97" s="16" t="s">
        <v>727</v>
      </c>
      <c r="AF97" s="8" t="s">
        <v>699</v>
      </c>
      <c r="AG97" s="9" t="s">
        <v>700</v>
      </c>
      <c r="AH97" s="2">
        <v>45838</v>
      </c>
      <c r="AI97" s="9" t="s">
        <v>802</v>
      </c>
    </row>
    <row r="98" spans="1:35" x14ac:dyDescent="0.25">
      <c r="A98">
        <v>2025</v>
      </c>
      <c r="B98" s="2">
        <v>45658</v>
      </c>
      <c r="C98" s="2">
        <v>45838</v>
      </c>
      <c r="D98" t="s">
        <v>728</v>
      </c>
      <c r="E98" s="2">
        <v>45345</v>
      </c>
      <c r="F98" s="11" t="s">
        <v>392</v>
      </c>
      <c r="G98" t="s">
        <v>92</v>
      </c>
      <c r="H98" t="s">
        <v>395</v>
      </c>
      <c r="I98" t="s">
        <v>393</v>
      </c>
      <c r="J98" t="s">
        <v>393</v>
      </c>
      <c r="K98" t="s">
        <v>126</v>
      </c>
      <c r="L98" t="s">
        <v>394</v>
      </c>
      <c r="M98">
        <v>425</v>
      </c>
      <c r="N98" t="s">
        <v>527</v>
      </c>
      <c r="O98">
        <v>53</v>
      </c>
      <c r="P98" t="s">
        <v>394</v>
      </c>
      <c r="Q98">
        <v>16</v>
      </c>
      <c r="R98" t="s">
        <v>156</v>
      </c>
      <c r="S98" s="4">
        <v>58330</v>
      </c>
      <c r="T98" t="s">
        <v>701</v>
      </c>
      <c r="U98" t="s">
        <v>701</v>
      </c>
      <c r="V98" t="s">
        <v>701</v>
      </c>
      <c r="W98" t="s">
        <v>701</v>
      </c>
      <c r="X98" s="5" t="s">
        <v>183</v>
      </c>
      <c r="Z98" t="s">
        <v>189</v>
      </c>
      <c r="AA98" s="6" t="s">
        <v>689</v>
      </c>
      <c r="AB98" t="s">
        <v>690</v>
      </c>
      <c r="AC98" s="14"/>
      <c r="AD98" s="16" t="s">
        <v>729</v>
      </c>
      <c r="AF98" s="8" t="s">
        <v>699</v>
      </c>
      <c r="AG98" s="9" t="s">
        <v>700</v>
      </c>
      <c r="AH98" s="2">
        <v>45838</v>
      </c>
      <c r="AI98" s="25" t="s">
        <v>800</v>
      </c>
    </row>
    <row r="99" spans="1:35" x14ac:dyDescent="0.25">
      <c r="A99">
        <v>2025</v>
      </c>
      <c r="B99" s="2">
        <v>45658</v>
      </c>
      <c r="C99" s="2">
        <v>45838</v>
      </c>
      <c r="D99" t="s">
        <v>276</v>
      </c>
      <c r="E99" s="2">
        <v>41072</v>
      </c>
      <c r="F99" s="11" t="s">
        <v>392</v>
      </c>
      <c r="G99" t="s">
        <v>103</v>
      </c>
      <c r="H99" t="s">
        <v>395</v>
      </c>
      <c r="I99" t="s">
        <v>393</v>
      </c>
      <c r="J99" t="s">
        <v>393</v>
      </c>
      <c r="K99" t="s">
        <v>123</v>
      </c>
      <c r="L99" t="s">
        <v>528</v>
      </c>
      <c r="M99">
        <v>6</v>
      </c>
      <c r="N99" t="s">
        <v>529</v>
      </c>
      <c r="O99">
        <v>79</v>
      </c>
      <c r="P99" t="s">
        <v>528</v>
      </c>
      <c r="Q99">
        <v>16</v>
      </c>
      <c r="R99" t="s">
        <v>156</v>
      </c>
      <c r="S99" s="4">
        <v>61804</v>
      </c>
      <c r="T99" t="s">
        <v>701</v>
      </c>
      <c r="U99" t="s">
        <v>701</v>
      </c>
      <c r="V99" t="s">
        <v>701</v>
      </c>
      <c r="W99" t="s">
        <v>701</v>
      </c>
      <c r="X99" s="5" t="s">
        <v>183</v>
      </c>
      <c r="Z99" t="s">
        <v>187</v>
      </c>
      <c r="AA99" s="6" t="s">
        <v>689</v>
      </c>
      <c r="AB99" t="s">
        <v>690</v>
      </c>
      <c r="AC99" s="14"/>
      <c r="AD99" s="15" t="s">
        <v>702</v>
      </c>
      <c r="AF99" s="8" t="s">
        <v>699</v>
      </c>
      <c r="AG99" s="9" t="s">
        <v>700</v>
      </c>
      <c r="AH99" s="2">
        <v>45838</v>
      </c>
      <c r="AI99" s="25" t="s">
        <v>800</v>
      </c>
    </row>
    <row r="100" spans="1:35" x14ac:dyDescent="0.25">
      <c r="A100">
        <v>2025</v>
      </c>
      <c r="B100" s="2">
        <v>45658</v>
      </c>
      <c r="C100" s="2">
        <v>45838</v>
      </c>
      <c r="D100" t="s">
        <v>277</v>
      </c>
      <c r="E100" s="2">
        <v>43812</v>
      </c>
      <c r="F100" s="11" t="s">
        <v>392</v>
      </c>
      <c r="G100" t="s">
        <v>103</v>
      </c>
      <c r="H100" t="s">
        <v>395</v>
      </c>
      <c r="I100" t="s">
        <v>393</v>
      </c>
      <c r="J100" t="s">
        <v>393</v>
      </c>
      <c r="K100" t="s">
        <v>135</v>
      </c>
      <c r="L100" t="s">
        <v>528</v>
      </c>
      <c r="M100">
        <v>72</v>
      </c>
      <c r="N100" t="s">
        <v>530</v>
      </c>
      <c r="O100">
        <v>79</v>
      </c>
      <c r="P100" t="s">
        <v>528</v>
      </c>
      <c r="Q100">
        <v>16</v>
      </c>
      <c r="R100" t="s">
        <v>156</v>
      </c>
      <c r="S100" s="4">
        <v>61824</v>
      </c>
      <c r="T100" t="s">
        <v>701</v>
      </c>
      <c r="U100" t="s">
        <v>701</v>
      </c>
      <c r="V100" t="s">
        <v>701</v>
      </c>
      <c r="W100" t="s">
        <v>701</v>
      </c>
      <c r="X100" s="5" t="s">
        <v>183</v>
      </c>
      <c r="Z100" t="s">
        <v>187</v>
      </c>
      <c r="AA100" s="6" t="s">
        <v>689</v>
      </c>
      <c r="AB100" t="s">
        <v>690</v>
      </c>
      <c r="AC100" s="27">
        <v>800000</v>
      </c>
      <c r="AD100" s="16" t="s">
        <v>730</v>
      </c>
      <c r="AF100" s="8" t="s">
        <v>699</v>
      </c>
      <c r="AG100" s="9" t="s">
        <v>700</v>
      </c>
      <c r="AH100" s="2">
        <v>45838</v>
      </c>
      <c r="AI100" s="9" t="s">
        <v>802</v>
      </c>
    </row>
    <row r="101" spans="1:35" x14ac:dyDescent="0.25">
      <c r="A101">
        <v>2025</v>
      </c>
      <c r="B101" s="2">
        <v>45658</v>
      </c>
      <c r="C101" s="2">
        <v>45838</v>
      </c>
      <c r="D101" t="s">
        <v>278</v>
      </c>
      <c r="E101" s="2">
        <v>41613</v>
      </c>
      <c r="F101" s="11" t="s">
        <v>392</v>
      </c>
      <c r="G101" t="s">
        <v>103</v>
      </c>
      <c r="H101" t="s">
        <v>395</v>
      </c>
      <c r="I101" t="s">
        <v>393</v>
      </c>
      <c r="J101" t="s">
        <v>393</v>
      </c>
      <c r="K101" t="s">
        <v>135</v>
      </c>
      <c r="L101" t="s">
        <v>531</v>
      </c>
      <c r="M101">
        <v>28</v>
      </c>
      <c r="N101" t="s">
        <v>532</v>
      </c>
      <c r="O101">
        <v>82</v>
      </c>
      <c r="P101" t="s">
        <v>531</v>
      </c>
      <c r="Q101">
        <v>16</v>
      </c>
      <c r="R101" t="s">
        <v>156</v>
      </c>
      <c r="S101" s="4">
        <v>61657</v>
      </c>
      <c r="T101" t="s">
        <v>701</v>
      </c>
      <c r="U101" t="s">
        <v>701</v>
      </c>
      <c r="V101" t="s">
        <v>701</v>
      </c>
      <c r="W101" t="s">
        <v>701</v>
      </c>
      <c r="X101" s="5" t="s">
        <v>183</v>
      </c>
      <c r="Z101" t="s">
        <v>187</v>
      </c>
      <c r="AA101" s="6" t="s">
        <v>689</v>
      </c>
      <c r="AB101" t="s">
        <v>691</v>
      </c>
      <c r="AC101" s="14"/>
      <c r="AD101" s="15" t="s">
        <v>778</v>
      </c>
      <c r="AF101" s="8" t="s">
        <v>699</v>
      </c>
      <c r="AG101" s="9" t="s">
        <v>700</v>
      </c>
      <c r="AH101" s="2">
        <v>45838</v>
      </c>
      <c r="AI101" s="25" t="s">
        <v>800</v>
      </c>
    </row>
    <row r="102" spans="1:35" x14ac:dyDescent="0.25">
      <c r="A102">
        <v>2025</v>
      </c>
      <c r="B102" s="2">
        <v>45658</v>
      </c>
      <c r="C102" s="2">
        <v>45838</v>
      </c>
      <c r="D102" t="s">
        <v>279</v>
      </c>
      <c r="E102" s="2">
        <v>41260</v>
      </c>
      <c r="F102" s="11" t="s">
        <v>392</v>
      </c>
      <c r="G102" t="s">
        <v>92</v>
      </c>
      <c r="H102" t="s">
        <v>395</v>
      </c>
      <c r="I102" t="s">
        <v>393</v>
      </c>
      <c r="J102" t="s">
        <v>393</v>
      </c>
      <c r="K102" t="s">
        <v>135</v>
      </c>
      <c r="L102" t="s">
        <v>531</v>
      </c>
      <c r="M102">
        <v>112</v>
      </c>
      <c r="N102" t="s">
        <v>533</v>
      </c>
      <c r="O102">
        <v>82</v>
      </c>
      <c r="P102" t="s">
        <v>531</v>
      </c>
      <c r="Q102">
        <v>16</v>
      </c>
      <c r="R102" t="s">
        <v>156</v>
      </c>
      <c r="S102" s="4">
        <v>61658</v>
      </c>
      <c r="T102" t="s">
        <v>701</v>
      </c>
      <c r="U102" t="s">
        <v>701</v>
      </c>
      <c r="V102" t="s">
        <v>701</v>
      </c>
      <c r="W102" t="s">
        <v>701</v>
      </c>
      <c r="X102" s="5" t="s">
        <v>183</v>
      </c>
      <c r="Z102" t="s">
        <v>187</v>
      </c>
      <c r="AA102" s="6" t="s">
        <v>689</v>
      </c>
      <c r="AB102" t="s">
        <v>690</v>
      </c>
      <c r="AC102" s="27">
        <v>4000000</v>
      </c>
      <c r="AD102" s="16" t="s">
        <v>731</v>
      </c>
      <c r="AF102" s="8" t="s">
        <v>699</v>
      </c>
      <c r="AG102" s="9" t="s">
        <v>700</v>
      </c>
      <c r="AH102" s="2">
        <v>45838</v>
      </c>
      <c r="AI102" s="9" t="s">
        <v>802</v>
      </c>
    </row>
    <row r="103" spans="1:35" x14ac:dyDescent="0.25">
      <c r="A103">
        <v>2025</v>
      </c>
      <c r="B103" s="2">
        <v>45658</v>
      </c>
      <c r="C103" s="2">
        <v>45838</v>
      </c>
      <c r="D103" t="s">
        <v>280</v>
      </c>
      <c r="E103" s="2">
        <v>41069</v>
      </c>
      <c r="F103" s="11" t="s">
        <v>392</v>
      </c>
      <c r="G103" t="s">
        <v>103</v>
      </c>
      <c r="H103" t="s">
        <v>395</v>
      </c>
      <c r="I103" t="s">
        <v>393</v>
      </c>
      <c r="J103" t="s">
        <v>393</v>
      </c>
      <c r="K103" t="s">
        <v>135</v>
      </c>
      <c r="L103" t="s">
        <v>534</v>
      </c>
      <c r="M103">
        <v>154</v>
      </c>
      <c r="N103" t="s">
        <v>535</v>
      </c>
      <c r="O103">
        <v>97</v>
      </c>
      <c r="P103" t="s">
        <v>534</v>
      </c>
      <c r="Q103">
        <v>16</v>
      </c>
      <c r="R103" t="s">
        <v>156</v>
      </c>
      <c r="S103" s="4">
        <v>61683</v>
      </c>
      <c r="T103" t="s">
        <v>701</v>
      </c>
      <c r="U103" t="s">
        <v>701</v>
      </c>
      <c r="V103" t="s">
        <v>701</v>
      </c>
      <c r="W103" t="s">
        <v>701</v>
      </c>
      <c r="X103" s="5" t="s">
        <v>183</v>
      </c>
      <c r="Z103" t="s">
        <v>187</v>
      </c>
      <c r="AA103" s="6" t="s">
        <v>689</v>
      </c>
      <c r="AB103" t="s">
        <v>690</v>
      </c>
      <c r="AC103" s="27">
        <v>110</v>
      </c>
      <c r="AD103" s="16" t="s">
        <v>732</v>
      </c>
      <c r="AF103" s="8" t="s">
        <v>699</v>
      </c>
      <c r="AG103" s="9" t="s">
        <v>700</v>
      </c>
      <c r="AH103" s="2">
        <v>45838</v>
      </c>
      <c r="AI103" s="9" t="s">
        <v>802</v>
      </c>
    </row>
    <row r="104" spans="1:35" x14ac:dyDescent="0.25">
      <c r="A104">
        <v>2025</v>
      </c>
      <c r="B104" s="2">
        <v>45658</v>
      </c>
      <c r="C104" s="2">
        <v>45838</v>
      </c>
      <c r="D104" t="s">
        <v>281</v>
      </c>
      <c r="E104" s="2">
        <v>40829</v>
      </c>
      <c r="F104" s="11" t="s">
        <v>392</v>
      </c>
      <c r="G104" t="s">
        <v>103</v>
      </c>
      <c r="H104" t="s">
        <v>395</v>
      </c>
      <c r="I104" t="s">
        <v>393</v>
      </c>
      <c r="J104" t="s">
        <v>393</v>
      </c>
      <c r="K104" t="s">
        <v>135</v>
      </c>
      <c r="L104" t="s">
        <v>534</v>
      </c>
      <c r="M104">
        <v>114</v>
      </c>
      <c r="N104" t="s">
        <v>536</v>
      </c>
      <c r="O104">
        <v>97</v>
      </c>
      <c r="P104" t="s">
        <v>534</v>
      </c>
      <c r="Q104">
        <v>16</v>
      </c>
      <c r="R104" t="s">
        <v>156</v>
      </c>
      <c r="S104" s="4">
        <v>61698</v>
      </c>
      <c r="T104" t="s">
        <v>701</v>
      </c>
      <c r="U104" t="s">
        <v>701</v>
      </c>
      <c r="V104" t="s">
        <v>701</v>
      </c>
      <c r="W104" t="s">
        <v>701</v>
      </c>
      <c r="X104" s="5" t="s">
        <v>183</v>
      </c>
      <c r="Z104" t="s">
        <v>187</v>
      </c>
      <c r="AA104" s="6" t="s">
        <v>689</v>
      </c>
      <c r="AB104" t="s">
        <v>690</v>
      </c>
      <c r="AC104" s="14"/>
      <c r="AD104" s="17" t="s">
        <v>779</v>
      </c>
      <c r="AF104" s="8" t="s">
        <v>699</v>
      </c>
      <c r="AG104" s="9" t="s">
        <v>700</v>
      </c>
      <c r="AH104" s="2">
        <v>45838</v>
      </c>
      <c r="AI104" s="25" t="s">
        <v>800</v>
      </c>
    </row>
    <row r="105" spans="1:35" x14ac:dyDescent="0.25">
      <c r="A105">
        <v>2025</v>
      </c>
      <c r="B105" s="2">
        <v>45658</v>
      </c>
      <c r="C105" s="2">
        <v>45838</v>
      </c>
      <c r="D105" t="s">
        <v>282</v>
      </c>
      <c r="E105" s="2">
        <v>45831</v>
      </c>
      <c r="F105" s="11" t="s">
        <v>392</v>
      </c>
      <c r="G105" t="s">
        <v>92</v>
      </c>
      <c r="H105" t="s">
        <v>395</v>
      </c>
      <c r="I105" t="s">
        <v>393</v>
      </c>
      <c r="J105" t="s">
        <v>393</v>
      </c>
      <c r="K105" t="s">
        <v>135</v>
      </c>
      <c r="L105" t="s">
        <v>534</v>
      </c>
      <c r="M105">
        <v>74</v>
      </c>
      <c r="N105" t="s">
        <v>537</v>
      </c>
      <c r="O105">
        <v>97</v>
      </c>
      <c r="P105" t="s">
        <v>534</v>
      </c>
      <c r="Q105">
        <v>16</v>
      </c>
      <c r="R105" t="s">
        <v>156</v>
      </c>
      <c r="S105" s="4">
        <v>61685</v>
      </c>
      <c r="T105" t="s">
        <v>701</v>
      </c>
      <c r="U105" t="s">
        <v>701</v>
      </c>
      <c r="V105" t="s">
        <v>701</v>
      </c>
      <c r="W105" t="s">
        <v>701</v>
      </c>
      <c r="X105" s="5" t="s">
        <v>183</v>
      </c>
      <c r="Z105" t="s">
        <v>189</v>
      </c>
      <c r="AA105" s="6" t="s">
        <v>689</v>
      </c>
      <c r="AB105" t="s">
        <v>690</v>
      </c>
      <c r="AC105" s="14"/>
      <c r="AD105" s="16" t="s">
        <v>722</v>
      </c>
      <c r="AF105" s="8" t="s">
        <v>699</v>
      </c>
      <c r="AG105" s="9" t="s">
        <v>700</v>
      </c>
      <c r="AH105" s="2">
        <v>45838</v>
      </c>
      <c r="AI105" s="25" t="s">
        <v>800</v>
      </c>
    </row>
    <row r="106" spans="1:35" x14ac:dyDescent="0.25">
      <c r="A106">
        <v>2025</v>
      </c>
      <c r="B106" s="2">
        <v>45658</v>
      </c>
      <c r="C106" s="2">
        <v>45838</v>
      </c>
      <c r="D106" t="s">
        <v>283</v>
      </c>
      <c r="E106" s="2">
        <v>40808</v>
      </c>
      <c r="F106" s="11" t="s">
        <v>392</v>
      </c>
      <c r="G106" t="s">
        <v>103</v>
      </c>
      <c r="H106" t="s">
        <v>395</v>
      </c>
      <c r="I106" t="s">
        <v>393</v>
      </c>
      <c r="J106" t="s">
        <v>393</v>
      </c>
      <c r="K106" t="s">
        <v>135</v>
      </c>
      <c r="L106" t="s">
        <v>538</v>
      </c>
      <c r="M106">
        <v>3</v>
      </c>
      <c r="N106" t="s">
        <v>539</v>
      </c>
      <c r="O106">
        <v>100</v>
      </c>
      <c r="P106" t="s">
        <v>538</v>
      </c>
      <c r="Q106">
        <v>16</v>
      </c>
      <c r="R106" t="s">
        <v>156</v>
      </c>
      <c r="S106" s="4">
        <v>58443</v>
      </c>
      <c r="T106" t="s">
        <v>701</v>
      </c>
      <c r="U106" t="s">
        <v>701</v>
      </c>
      <c r="V106" t="s">
        <v>701</v>
      </c>
      <c r="W106" t="s">
        <v>701</v>
      </c>
      <c r="X106" s="5" t="s">
        <v>183</v>
      </c>
      <c r="Z106" t="s">
        <v>187</v>
      </c>
      <c r="AA106" s="6" t="s">
        <v>689</v>
      </c>
      <c r="AB106" t="s">
        <v>690</v>
      </c>
      <c r="AC106" s="27">
        <v>60000</v>
      </c>
      <c r="AD106" s="15" t="s">
        <v>780</v>
      </c>
      <c r="AF106" s="8" t="s">
        <v>699</v>
      </c>
      <c r="AG106" s="9" t="s">
        <v>700</v>
      </c>
      <c r="AH106" s="2">
        <v>45838</v>
      </c>
      <c r="AI106" s="9" t="s">
        <v>802</v>
      </c>
    </row>
    <row r="107" spans="1:35" x14ac:dyDescent="0.25">
      <c r="A107">
        <v>2025</v>
      </c>
      <c r="B107" s="2">
        <v>45658</v>
      </c>
      <c r="C107" s="2">
        <v>45838</v>
      </c>
      <c r="D107" t="s">
        <v>284</v>
      </c>
      <c r="E107" s="2">
        <v>42892</v>
      </c>
      <c r="F107" s="11" t="s">
        <v>392</v>
      </c>
      <c r="G107" t="s">
        <v>92</v>
      </c>
      <c r="H107" t="s">
        <v>395</v>
      </c>
      <c r="I107" t="s">
        <v>393</v>
      </c>
      <c r="J107" t="s">
        <v>393</v>
      </c>
      <c r="K107" t="s">
        <v>135</v>
      </c>
      <c r="L107" t="s">
        <v>540</v>
      </c>
      <c r="M107">
        <v>14</v>
      </c>
      <c r="N107" t="s">
        <v>541</v>
      </c>
      <c r="O107">
        <v>3</v>
      </c>
      <c r="P107" t="s">
        <v>540</v>
      </c>
      <c r="Q107">
        <v>16</v>
      </c>
      <c r="R107" t="s">
        <v>156</v>
      </c>
      <c r="S107" s="4">
        <v>58923</v>
      </c>
      <c r="T107" t="s">
        <v>701</v>
      </c>
      <c r="U107" t="s">
        <v>701</v>
      </c>
      <c r="V107" t="s">
        <v>701</v>
      </c>
      <c r="W107" t="s">
        <v>701</v>
      </c>
      <c r="X107" s="5" t="s">
        <v>183</v>
      </c>
      <c r="Z107" t="s">
        <v>188</v>
      </c>
      <c r="AA107" s="6" t="s">
        <v>689</v>
      </c>
      <c r="AB107" t="s">
        <v>691</v>
      </c>
      <c r="AC107" s="14"/>
      <c r="AD107" s="16" t="s">
        <v>697</v>
      </c>
      <c r="AF107" s="8" t="s">
        <v>699</v>
      </c>
      <c r="AG107" s="9" t="s">
        <v>700</v>
      </c>
      <c r="AH107" s="2">
        <v>45838</v>
      </c>
      <c r="AI107" s="25" t="s">
        <v>800</v>
      </c>
    </row>
    <row r="108" spans="1:35" x14ac:dyDescent="0.25">
      <c r="A108">
        <v>2025</v>
      </c>
      <c r="B108" s="2">
        <v>45658</v>
      </c>
      <c r="C108" s="2">
        <v>45838</v>
      </c>
      <c r="D108" t="s">
        <v>285</v>
      </c>
      <c r="E108" s="2">
        <v>43555</v>
      </c>
      <c r="F108" s="11" t="s">
        <v>392</v>
      </c>
      <c r="G108" t="s">
        <v>92</v>
      </c>
      <c r="H108" t="s">
        <v>395</v>
      </c>
      <c r="I108" t="s">
        <v>393</v>
      </c>
      <c r="J108" t="s">
        <v>393</v>
      </c>
      <c r="K108" t="s">
        <v>135</v>
      </c>
      <c r="L108" t="s">
        <v>542</v>
      </c>
      <c r="M108">
        <v>8</v>
      </c>
      <c r="N108" t="s">
        <v>543</v>
      </c>
      <c r="O108">
        <v>27</v>
      </c>
      <c r="P108" t="s">
        <v>542</v>
      </c>
      <c r="Q108">
        <v>16</v>
      </c>
      <c r="R108" t="s">
        <v>156</v>
      </c>
      <c r="S108" s="4">
        <v>58862</v>
      </c>
      <c r="T108" t="s">
        <v>701</v>
      </c>
      <c r="U108" t="s">
        <v>701</v>
      </c>
      <c r="V108" t="s">
        <v>701</v>
      </c>
      <c r="W108" t="s">
        <v>701</v>
      </c>
      <c r="X108" s="5" t="s">
        <v>183</v>
      </c>
      <c r="Z108" t="s">
        <v>188</v>
      </c>
      <c r="AA108" s="6" t="s">
        <v>689</v>
      </c>
      <c r="AB108" t="s">
        <v>691</v>
      </c>
      <c r="AC108" s="27">
        <v>300000</v>
      </c>
      <c r="AD108" s="16" t="s">
        <v>697</v>
      </c>
      <c r="AF108" s="8" t="s">
        <v>699</v>
      </c>
      <c r="AG108" s="9" t="s">
        <v>700</v>
      </c>
      <c r="AH108" s="2">
        <v>45838</v>
      </c>
      <c r="AI108" s="9" t="s">
        <v>802</v>
      </c>
    </row>
    <row r="109" spans="1:35" x14ac:dyDescent="0.25">
      <c r="A109">
        <v>2025</v>
      </c>
      <c r="B109" s="2">
        <v>45658</v>
      </c>
      <c r="C109" s="2">
        <v>45838</v>
      </c>
      <c r="D109" t="s">
        <v>286</v>
      </c>
      <c r="E109" s="2">
        <v>40918</v>
      </c>
      <c r="F109" s="11" t="s">
        <v>392</v>
      </c>
      <c r="G109" t="s">
        <v>92</v>
      </c>
      <c r="H109" t="s">
        <v>395</v>
      </c>
      <c r="I109" t="s">
        <v>393</v>
      </c>
      <c r="J109" t="s">
        <v>393</v>
      </c>
      <c r="K109" t="s">
        <v>135</v>
      </c>
      <c r="L109" t="s">
        <v>544</v>
      </c>
      <c r="M109">
        <v>5</v>
      </c>
      <c r="N109" t="s">
        <v>545</v>
      </c>
      <c r="O109">
        <v>20</v>
      </c>
      <c r="P109" t="s">
        <v>544</v>
      </c>
      <c r="Q109">
        <v>16</v>
      </c>
      <c r="R109" t="s">
        <v>156</v>
      </c>
      <c r="S109" s="4">
        <v>58854</v>
      </c>
      <c r="T109" t="s">
        <v>701</v>
      </c>
      <c r="U109" t="s">
        <v>701</v>
      </c>
      <c r="V109" t="s">
        <v>701</v>
      </c>
      <c r="W109" t="s">
        <v>701</v>
      </c>
      <c r="X109" s="5" t="s">
        <v>183</v>
      </c>
      <c r="Z109" t="s">
        <v>187</v>
      </c>
      <c r="AA109" s="6" t="s">
        <v>689</v>
      </c>
      <c r="AB109" t="s">
        <v>690</v>
      </c>
      <c r="AC109" s="27">
        <v>1000000</v>
      </c>
      <c r="AD109" s="15" t="s">
        <v>710</v>
      </c>
      <c r="AF109" s="8" t="s">
        <v>699</v>
      </c>
      <c r="AG109" s="9" t="s">
        <v>700</v>
      </c>
      <c r="AH109" s="2">
        <v>45838</v>
      </c>
      <c r="AI109" s="9" t="s">
        <v>802</v>
      </c>
    </row>
    <row r="110" spans="1:35" x14ac:dyDescent="0.25">
      <c r="A110">
        <v>2025</v>
      </c>
      <c r="B110" s="2">
        <v>45658</v>
      </c>
      <c r="C110" s="2">
        <v>45838</v>
      </c>
      <c r="D110" t="s">
        <v>287</v>
      </c>
      <c r="E110" s="2">
        <v>41290</v>
      </c>
      <c r="F110" s="11" t="s">
        <v>392</v>
      </c>
      <c r="G110" t="s">
        <v>92</v>
      </c>
      <c r="H110" t="s">
        <v>395</v>
      </c>
      <c r="I110" t="s">
        <v>393</v>
      </c>
      <c r="J110" t="s">
        <v>393</v>
      </c>
      <c r="K110" t="s">
        <v>117</v>
      </c>
      <c r="L110" t="s">
        <v>544</v>
      </c>
      <c r="M110">
        <v>11</v>
      </c>
      <c r="N110" t="s">
        <v>546</v>
      </c>
      <c r="O110">
        <v>20</v>
      </c>
      <c r="P110" t="s">
        <v>544</v>
      </c>
      <c r="Q110">
        <v>16</v>
      </c>
      <c r="R110" t="s">
        <v>156</v>
      </c>
      <c r="S110" s="4">
        <v>58845</v>
      </c>
      <c r="T110" t="s">
        <v>701</v>
      </c>
      <c r="U110" t="s">
        <v>701</v>
      </c>
      <c r="V110" t="s">
        <v>701</v>
      </c>
      <c r="W110" t="s">
        <v>701</v>
      </c>
      <c r="X110" s="5" t="s">
        <v>183</v>
      </c>
      <c r="Z110" t="s">
        <v>187</v>
      </c>
      <c r="AA110" s="6" t="s">
        <v>689</v>
      </c>
      <c r="AB110" t="s">
        <v>690</v>
      </c>
      <c r="AC110" s="14"/>
      <c r="AD110" s="16" t="s">
        <v>697</v>
      </c>
      <c r="AF110" s="8" t="s">
        <v>699</v>
      </c>
      <c r="AG110" s="9" t="s">
        <v>700</v>
      </c>
      <c r="AH110" s="2">
        <v>45838</v>
      </c>
      <c r="AI110" s="25" t="s">
        <v>800</v>
      </c>
    </row>
    <row r="111" spans="1:35" x14ac:dyDescent="0.25">
      <c r="A111">
        <v>2025</v>
      </c>
      <c r="B111" s="2">
        <v>45658</v>
      </c>
      <c r="C111" s="2">
        <v>45838</v>
      </c>
      <c r="D111" t="s">
        <v>288</v>
      </c>
      <c r="E111" s="2">
        <v>41735</v>
      </c>
      <c r="F111" s="11" t="s">
        <v>392</v>
      </c>
      <c r="G111" t="s">
        <v>92</v>
      </c>
      <c r="H111" t="s">
        <v>395</v>
      </c>
      <c r="I111" t="s">
        <v>393</v>
      </c>
      <c r="J111" t="s">
        <v>393</v>
      </c>
      <c r="K111" t="s">
        <v>133</v>
      </c>
      <c r="L111" t="s">
        <v>547</v>
      </c>
      <c r="M111">
        <v>18</v>
      </c>
      <c r="N111" t="s">
        <v>548</v>
      </c>
      <c r="O111">
        <v>40</v>
      </c>
      <c r="P111" t="s">
        <v>547</v>
      </c>
      <c r="Q111">
        <v>16</v>
      </c>
      <c r="R111" t="s">
        <v>156</v>
      </c>
      <c r="S111" s="4">
        <v>58372</v>
      </c>
      <c r="T111" t="s">
        <v>701</v>
      </c>
      <c r="U111" t="s">
        <v>701</v>
      </c>
      <c r="V111" t="s">
        <v>701</v>
      </c>
      <c r="W111" t="s">
        <v>701</v>
      </c>
      <c r="X111" s="5" t="s">
        <v>183</v>
      </c>
      <c r="Z111" t="s">
        <v>187</v>
      </c>
      <c r="AA111" s="6" t="s">
        <v>689</v>
      </c>
      <c r="AB111" t="s">
        <v>690</v>
      </c>
      <c r="AC111" s="14"/>
      <c r="AD111" s="16" t="s">
        <v>697</v>
      </c>
      <c r="AF111" s="8" t="s">
        <v>699</v>
      </c>
      <c r="AG111" s="9" t="s">
        <v>700</v>
      </c>
      <c r="AH111" s="2">
        <v>45838</v>
      </c>
      <c r="AI111" s="25" t="s">
        <v>800</v>
      </c>
    </row>
    <row r="112" spans="1:35" x14ac:dyDescent="0.25">
      <c r="A112">
        <v>2025</v>
      </c>
      <c r="B112" s="2">
        <v>45658</v>
      </c>
      <c r="C112" s="2">
        <v>45838</v>
      </c>
      <c r="D112" t="s">
        <v>289</v>
      </c>
      <c r="E112" s="2">
        <v>43607</v>
      </c>
      <c r="F112" s="11" t="s">
        <v>392</v>
      </c>
      <c r="G112" t="s">
        <v>92</v>
      </c>
      <c r="H112" t="s">
        <v>395</v>
      </c>
      <c r="I112" t="s">
        <v>393</v>
      </c>
      <c r="J112" t="s">
        <v>393</v>
      </c>
      <c r="K112" t="s">
        <v>133</v>
      </c>
      <c r="L112" t="s">
        <v>394</v>
      </c>
      <c r="M112">
        <v>32</v>
      </c>
      <c r="N112" t="s">
        <v>549</v>
      </c>
      <c r="O112">
        <v>53</v>
      </c>
      <c r="P112" t="s">
        <v>394</v>
      </c>
      <c r="Q112">
        <v>16</v>
      </c>
      <c r="R112" t="s">
        <v>156</v>
      </c>
      <c r="S112" s="4">
        <v>58300</v>
      </c>
      <c r="T112" t="s">
        <v>701</v>
      </c>
      <c r="U112" t="s">
        <v>701</v>
      </c>
      <c r="V112" t="s">
        <v>701</v>
      </c>
      <c r="W112" t="s">
        <v>701</v>
      </c>
      <c r="X112" s="5" t="s">
        <v>183</v>
      </c>
      <c r="Z112" t="s">
        <v>188</v>
      </c>
      <c r="AA112" s="6" t="s">
        <v>689</v>
      </c>
      <c r="AB112" t="s">
        <v>691</v>
      </c>
      <c r="AC112" s="14"/>
      <c r="AD112" s="16" t="s">
        <v>733</v>
      </c>
      <c r="AF112" s="8" t="s">
        <v>699</v>
      </c>
      <c r="AG112" s="9" t="s">
        <v>700</v>
      </c>
      <c r="AH112" s="2">
        <v>45838</v>
      </c>
      <c r="AI112" s="25" t="s">
        <v>800</v>
      </c>
    </row>
    <row r="113" spans="1:35" x14ac:dyDescent="0.25">
      <c r="A113">
        <v>2025</v>
      </c>
      <c r="B113" s="2">
        <v>45658</v>
      </c>
      <c r="C113" s="2">
        <v>45838</v>
      </c>
      <c r="D113" t="s">
        <v>290</v>
      </c>
      <c r="E113" s="2">
        <v>45141</v>
      </c>
      <c r="F113" s="3" t="s">
        <v>392</v>
      </c>
      <c r="G113" t="s">
        <v>92</v>
      </c>
      <c r="H113" t="s">
        <v>395</v>
      </c>
      <c r="I113" t="s">
        <v>393</v>
      </c>
      <c r="J113" t="s">
        <v>393</v>
      </c>
      <c r="K113" t="s">
        <v>135</v>
      </c>
      <c r="L113" t="s">
        <v>394</v>
      </c>
      <c r="M113">
        <v>49</v>
      </c>
      <c r="N113" t="s">
        <v>550</v>
      </c>
      <c r="O113">
        <v>53</v>
      </c>
      <c r="P113" t="s">
        <v>394</v>
      </c>
      <c r="Q113">
        <v>16</v>
      </c>
      <c r="R113" t="s">
        <v>156</v>
      </c>
      <c r="S113" s="4">
        <v>58310</v>
      </c>
      <c r="T113" t="s">
        <v>701</v>
      </c>
      <c r="U113" t="s">
        <v>701</v>
      </c>
      <c r="V113" t="s">
        <v>701</v>
      </c>
      <c r="W113" t="s">
        <v>701</v>
      </c>
      <c r="X113" s="5" t="s">
        <v>183</v>
      </c>
      <c r="Z113" t="s">
        <v>188</v>
      </c>
      <c r="AA113" s="6" t="s">
        <v>689</v>
      </c>
      <c r="AB113" t="s">
        <v>691</v>
      </c>
      <c r="AC113" s="14"/>
      <c r="AD113" s="16" t="s">
        <v>734</v>
      </c>
      <c r="AF113" s="8" t="s">
        <v>699</v>
      </c>
      <c r="AG113" s="9" t="s">
        <v>700</v>
      </c>
      <c r="AH113" s="2">
        <v>45838</v>
      </c>
      <c r="AI113" s="25" t="s">
        <v>800</v>
      </c>
    </row>
    <row r="114" spans="1:35" x14ac:dyDescent="0.25">
      <c r="A114">
        <v>2025</v>
      </c>
      <c r="B114" s="2">
        <v>45658</v>
      </c>
      <c r="C114" s="2">
        <v>45838</v>
      </c>
      <c r="D114" t="s">
        <v>735</v>
      </c>
      <c r="E114" s="2">
        <v>43872</v>
      </c>
      <c r="F114" s="3" t="s">
        <v>392</v>
      </c>
      <c r="G114" t="s">
        <v>92</v>
      </c>
      <c r="H114" t="s">
        <v>395</v>
      </c>
      <c r="I114" t="s">
        <v>393</v>
      </c>
      <c r="J114" t="s">
        <v>393</v>
      </c>
      <c r="K114" t="s">
        <v>117</v>
      </c>
      <c r="L114" t="s">
        <v>394</v>
      </c>
      <c r="M114">
        <v>108</v>
      </c>
      <c r="N114" t="s">
        <v>551</v>
      </c>
      <c r="O114">
        <v>53</v>
      </c>
      <c r="P114" t="s">
        <v>394</v>
      </c>
      <c r="Q114">
        <v>16</v>
      </c>
      <c r="R114" t="s">
        <v>156</v>
      </c>
      <c r="S114" s="4">
        <v>58302</v>
      </c>
      <c r="T114" t="s">
        <v>701</v>
      </c>
      <c r="U114" t="s">
        <v>701</v>
      </c>
      <c r="V114" t="s">
        <v>701</v>
      </c>
      <c r="W114" t="s">
        <v>701</v>
      </c>
      <c r="X114" s="5" t="s">
        <v>183</v>
      </c>
      <c r="Z114" t="s">
        <v>188</v>
      </c>
      <c r="AA114" s="6" t="s">
        <v>689</v>
      </c>
      <c r="AB114" t="s">
        <v>691</v>
      </c>
      <c r="AC114" s="14"/>
      <c r="AD114" s="16" t="s">
        <v>736</v>
      </c>
      <c r="AF114" s="8" t="s">
        <v>699</v>
      </c>
      <c r="AG114" s="9" t="s">
        <v>700</v>
      </c>
      <c r="AH114" s="2">
        <v>45838</v>
      </c>
      <c r="AI114" s="25" t="s">
        <v>800</v>
      </c>
    </row>
    <row r="115" spans="1:35" x14ac:dyDescent="0.25">
      <c r="A115">
        <v>2025</v>
      </c>
      <c r="B115" s="2">
        <v>45658</v>
      </c>
      <c r="C115" s="2">
        <v>45838</v>
      </c>
      <c r="D115" t="s">
        <v>291</v>
      </c>
      <c r="E115" s="2">
        <v>42128</v>
      </c>
      <c r="F115" s="3" t="s">
        <v>392</v>
      </c>
      <c r="G115" t="s">
        <v>92</v>
      </c>
      <c r="H115" t="s">
        <v>552</v>
      </c>
      <c r="I115" t="s">
        <v>393</v>
      </c>
      <c r="J115" t="s">
        <v>393</v>
      </c>
      <c r="K115" t="s">
        <v>133</v>
      </c>
      <c r="L115" t="s">
        <v>394</v>
      </c>
      <c r="M115">
        <v>57</v>
      </c>
      <c r="N115" t="s">
        <v>553</v>
      </c>
      <c r="O115">
        <v>53</v>
      </c>
      <c r="P115" t="s">
        <v>394</v>
      </c>
      <c r="Q115">
        <v>16</v>
      </c>
      <c r="R115" t="s">
        <v>156</v>
      </c>
      <c r="S115" s="4">
        <v>58310</v>
      </c>
      <c r="T115" t="s">
        <v>701</v>
      </c>
      <c r="U115" t="s">
        <v>701</v>
      </c>
      <c r="V115" t="s">
        <v>701</v>
      </c>
      <c r="W115" t="s">
        <v>701</v>
      </c>
      <c r="X115" s="5" t="s">
        <v>183</v>
      </c>
      <c r="Z115" t="s">
        <v>187</v>
      </c>
      <c r="AA115" s="6" t="s">
        <v>689</v>
      </c>
      <c r="AB115" t="s">
        <v>690</v>
      </c>
      <c r="AC115" s="27">
        <v>100020</v>
      </c>
      <c r="AD115" s="16" t="s">
        <v>737</v>
      </c>
      <c r="AF115" s="8" t="s">
        <v>699</v>
      </c>
      <c r="AG115" s="9" t="s">
        <v>700</v>
      </c>
      <c r="AH115" s="2">
        <v>45838</v>
      </c>
      <c r="AI115" s="9" t="s">
        <v>802</v>
      </c>
    </row>
    <row r="116" spans="1:35" x14ac:dyDescent="0.25">
      <c r="A116">
        <v>2025</v>
      </c>
      <c r="B116" s="2">
        <v>45658</v>
      </c>
      <c r="C116" s="2">
        <v>45838</v>
      </c>
      <c r="D116" t="s">
        <v>292</v>
      </c>
      <c r="E116" s="2">
        <v>42144</v>
      </c>
      <c r="F116" s="3" t="s">
        <v>392</v>
      </c>
      <c r="G116" t="s">
        <v>92</v>
      </c>
      <c r="H116" t="s">
        <v>395</v>
      </c>
      <c r="I116" t="s">
        <v>393</v>
      </c>
      <c r="J116" t="s">
        <v>393</v>
      </c>
      <c r="K116" t="s">
        <v>133</v>
      </c>
      <c r="L116" t="s">
        <v>394</v>
      </c>
      <c r="M116">
        <v>134</v>
      </c>
      <c r="N116" t="s">
        <v>554</v>
      </c>
      <c r="O116">
        <v>53</v>
      </c>
      <c r="P116" t="s">
        <v>394</v>
      </c>
      <c r="Q116">
        <v>16</v>
      </c>
      <c r="R116" t="s">
        <v>156</v>
      </c>
      <c r="S116" s="4">
        <v>58340</v>
      </c>
      <c r="T116" t="s">
        <v>701</v>
      </c>
      <c r="U116" t="s">
        <v>701</v>
      </c>
      <c r="V116" t="s">
        <v>701</v>
      </c>
      <c r="W116" t="s">
        <v>701</v>
      </c>
      <c r="X116" s="5" t="s">
        <v>183</v>
      </c>
      <c r="Z116" t="s">
        <v>187</v>
      </c>
      <c r="AA116" s="6" t="s">
        <v>689</v>
      </c>
      <c r="AB116" t="s">
        <v>690</v>
      </c>
      <c r="AC116" s="14"/>
      <c r="AD116" s="16" t="s">
        <v>697</v>
      </c>
      <c r="AF116" s="8" t="s">
        <v>699</v>
      </c>
      <c r="AG116" s="9" t="s">
        <v>700</v>
      </c>
      <c r="AH116" s="2">
        <v>45838</v>
      </c>
      <c r="AI116" s="25" t="s">
        <v>800</v>
      </c>
    </row>
    <row r="117" spans="1:35" x14ac:dyDescent="0.25">
      <c r="A117">
        <v>2025</v>
      </c>
      <c r="B117" s="2">
        <v>45658</v>
      </c>
      <c r="C117" s="2">
        <v>45838</v>
      </c>
      <c r="D117" t="s">
        <v>293</v>
      </c>
      <c r="E117" s="2">
        <v>42693</v>
      </c>
      <c r="F117" s="3" t="s">
        <v>392</v>
      </c>
      <c r="G117" t="s">
        <v>92</v>
      </c>
      <c r="H117" t="s">
        <v>395</v>
      </c>
      <c r="I117" t="s">
        <v>393</v>
      </c>
      <c r="J117" t="s">
        <v>393</v>
      </c>
      <c r="K117" t="s">
        <v>135</v>
      </c>
      <c r="L117" t="s">
        <v>525</v>
      </c>
      <c r="M117">
        <v>10</v>
      </c>
      <c r="N117" t="s">
        <v>421</v>
      </c>
      <c r="O117">
        <v>54</v>
      </c>
      <c r="P117" t="s">
        <v>525</v>
      </c>
      <c r="Q117">
        <v>16</v>
      </c>
      <c r="R117" t="s">
        <v>156</v>
      </c>
      <c r="S117" s="4">
        <v>58807</v>
      </c>
      <c r="T117" t="s">
        <v>701</v>
      </c>
      <c r="U117" t="s">
        <v>701</v>
      </c>
      <c r="V117" t="s">
        <v>701</v>
      </c>
      <c r="W117" t="s">
        <v>701</v>
      </c>
      <c r="X117" s="5" t="s">
        <v>183</v>
      </c>
      <c r="Z117" t="s">
        <v>187</v>
      </c>
      <c r="AA117" s="6" t="s">
        <v>689</v>
      </c>
      <c r="AB117" t="s">
        <v>690</v>
      </c>
      <c r="AC117" s="14"/>
      <c r="AD117" s="16" t="s">
        <v>697</v>
      </c>
      <c r="AF117" s="8" t="s">
        <v>699</v>
      </c>
      <c r="AG117" s="9" t="s">
        <v>700</v>
      </c>
      <c r="AH117" s="2">
        <v>45838</v>
      </c>
      <c r="AI117" s="25" t="s">
        <v>800</v>
      </c>
    </row>
    <row r="118" spans="1:35" x14ac:dyDescent="0.25">
      <c r="A118">
        <v>2025</v>
      </c>
      <c r="B118" s="2">
        <v>45658</v>
      </c>
      <c r="C118" s="2">
        <v>45838</v>
      </c>
      <c r="D118" t="s">
        <v>294</v>
      </c>
      <c r="E118" s="2">
        <v>42769</v>
      </c>
      <c r="F118" s="3" t="s">
        <v>392</v>
      </c>
      <c r="G118" t="s">
        <v>103</v>
      </c>
      <c r="H118" t="s">
        <v>395</v>
      </c>
      <c r="I118" t="s">
        <v>393</v>
      </c>
      <c r="J118" t="s">
        <v>393</v>
      </c>
      <c r="K118" t="s">
        <v>133</v>
      </c>
      <c r="L118" t="s">
        <v>555</v>
      </c>
      <c r="M118">
        <v>23</v>
      </c>
      <c r="N118" t="s">
        <v>556</v>
      </c>
      <c r="O118">
        <v>72</v>
      </c>
      <c r="P118" t="s">
        <v>555</v>
      </c>
      <c r="Q118">
        <v>16</v>
      </c>
      <c r="R118" t="s">
        <v>156</v>
      </c>
      <c r="S118" s="4">
        <v>58990</v>
      </c>
      <c r="T118" t="s">
        <v>701</v>
      </c>
      <c r="U118" t="s">
        <v>701</v>
      </c>
      <c r="V118" t="s">
        <v>701</v>
      </c>
      <c r="W118" t="s">
        <v>701</v>
      </c>
      <c r="X118" s="5" t="s">
        <v>183</v>
      </c>
      <c r="Z118" t="s">
        <v>187</v>
      </c>
      <c r="AA118" s="6" t="s">
        <v>689</v>
      </c>
      <c r="AB118" t="s">
        <v>690</v>
      </c>
      <c r="AC118" s="14"/>
      <c r="AD118" s="16" t="s">
        <v>697</v>
      </c>
      <c r="AF118" s="8" t="s">
        <v>699</v>
      </c>
      <c r="AG118" s="9" t="s">
        <v>700</v>
      </c>
      <c r="AH118" s="2">
        <v>45838</v>
      </c>
      <c r="AI118" s="25" t="s">
        <v>800</v>
      </c>
    </row>
    <row r="119" spans="1:35" x14ac:dyDescent="0.25">
      <c r="A119">
        <v>2025</v>
      </c>
      <c r="B119" s="2">
        <v>45658</v>
      </c>
      <c r="C119" s="2">
        <v>45838</v>
      </c>
      <c r="D119" t="s">
        <v>295</v>
      </c>
      <c r="E119" s="2">
        <v>41299</v>
      </c>
      <c r="F119" s="3" t="s">
        <v>392</v>
      </c>
      <c r="G119" t="s">
        <v>92</v>
      </c>
      <c r="H119" t="s">
        <v>395</v>
      </c>
      <c r="I119" t="s">
        <v>393</v>
      </c>
      <c r="J119" t="s">
        <v>393</v>
      </c>
      <c r="K119" t="s">
        <v>133</v>
      </c>
      <c r="L119" t="s">
        <v>555</v>
      </c>
      <c r="M119">
        <v>19</v>
      </c>
      <c r="N119" t="s">
        <v>557</v>
      </c>
      <c r="O119">
        <v>72</v>
      </c>
      <c r="P119" t="s">
        <v>555</v>
      </c>
      <c r="Q119">
        <v>16</v>
      </c>
      <c r="R119" t="s">
        <v>156</v>
      </c>
      <c r="S119" s="4">
        <v>58983</v>
      </c>
      <c r="T119" t="s">
        <v>701</v>
      </c>
      <c r="U119" t="s">
        <v>701</v>
      </c>
      <c r="V119" t="s">
        <v>701</v>
      </c>
      <c r="W119" t="s">
        <v>701</v>
      </c>
      <c r="X119" s="5" t="s">
        <v>183</v>
      </c>
      <c r="Z119" t="s">
        <v>187</v>
      </c>
      <c r="AA119" s="6" t="s">
        <v>689</v>
      </c>
      <c r="AB119" t="s">
        <v>690</v>
      </c>
      <c r="AC119" s="14"/>
      <c r="AD119" s="16" t="s">
        <v>697</v>
      </c>
      <c r="AF119" s="8" t="s">
        <v>699</v>
      </c>
      <c r="AG119" s="9" t="s">
        <v>700</v>
      </c>
      <c r="AH119" s="2">
        <v>45838</v>
      </c>
      <c r="AI119" s="25" t="s">
        <v>800</v>
      </c>
    </row>
    <row r="120" spans="1:35" x14ac:dyDescent="0.25">
      <c r="A120">
        <v>2025</v>
      </c>
      <c r="B120" s="2">
        <v>45658</v>
      </c>
      <c r="C120" s="2">
        <v>45838</v>
      </c>
      <c r="D120" t="s">
        <v>296</v>
      </c>
      <c r="E120" s="2">
        <v>40968</v>
      </c>
      <c r="F120" s="3" t="s">
        <v>392</v>
      </c>
      <c r="G120" t="s">
        <v>92</v>
      </c>
      <c r="H120" t="s">
        <v>395</v>
      </c>
      <c r="I120" t="s">
        <v>393</v>
      </c>
      <c r="J120" t="s">
        <v>393</v>
      </c>
      <c r="K120" t="s">
        <v>133</v>
      </c>
      <c r="L120" t="s">
        <v>558</v>
      </c>
      <c r="M120">
        <v>18</v>
      </c>
      <c r="N120" t="s">
        <v>559</v>
      </c>
      <c r="O120">
        <v>78</v>
      </c>
      <c r="P120" t="s">
        <v>558</v>
      </c>
      <c r="Q120">
        <v>16</v>
      </c>
      <c r="R120" t="s">
        <v>156</v>
      </c>
      <c r="S120" s="4">
        <v>58910</v>
      </c>
      <c r="T120" t="s">
        <v>701</v>
      </c>
      <c r="U120" t="s">
        <v>701</v>
      </c>
      <c r="V120" t="s">
        <v>701</v>
      </c>
      <c r="W120" t="s">
        <v>701</v>
      </c>
      <c r="X120" s="5" t="s">
        <v>183</v>
      </c>
      <c r="Z120" t="s">
        <v>187</v>
      </c>
      <c r="AA120" s="6" t="s">
        <v>689</v>
      </c>
      <c r="AB120" t="s">
        <v>690</v>
      </c>
      <c r="AC120" s="14"/>
      <c r="AD120" s="15" t="s">
        <v>781</v>
      </c>
      <c r="AF120" s="8" t="s">
        <v>699</v>
      </c>
      <c r="AG120" s="9" t="s">
        <v>700</v>
      </c>
      <c r="AH120" s="2">
        <v>45838</v>
      </c>
      <c r="AI120" s="25" t="s">
        <v>800</v>
      </c>
    </row>
    <row r="121" spans="1:35" x14ac:dyDescent="0.25">
      <c r="A121">
        <v>2025</v>
      </c>
      <c r="B121" s="2">
        <v>45658</v>
      </c>
      <c r="C121" s="2">
        <v>45838</v>
      </c>
      <c r="D121" t="s">
        <v>297</v>
      </c>
      <c r="E121" s="2">
        <v>42033</v>
      </c>
      <c r="F121" s="3" t="s">
        <v>392</v>
      </c>
      <c r="G121" t="s">
        <v>92</v>
      </c>
      <c r="H121" t="s">
        <v>560</v>
      </c>
      <c r="I121" t="s">
        <v>393</v>
      </c>
      <c r="J121" t="s">
        <v>393</v>
      </c>
      <c r="K121" t="s">
        <v>133</v>
      </c>
      <c r="L121" t="s">
        <v>561</v>
      </c>
      <c r="M121">
        <v>17</v>
      </c>
      <c r="N121" t="s">
        <v>562</v>
      </c>
      <c r="O121">
        <v>88</v>
      </c>
      <c r="P121" t="s">
        <v>561</v>
      </c>
      <c r="Q121">
        <v>16</v>
      </c>
      <c r="R121" t="s">
        <v>156</v>
      </c>
      <c r="S121" s="4">
        <v>58881</v>
      </c>
      <c r="T121" t="s">
        <v>701</v>
      </c>
      <c r="U121" t="s">
        <v>701</v>
      </c>
      <c r="V121" t="s">
        <v>701</v>
      </c>
      <c r="W121" t="s">
        <v>701</v>
      </c>
      <c r="X121" s="5" t="s">
        <v>183</v>
      </c>
      <c r="Z121" t="s">
        <v>187</v>
      </c>
      <c r="AA121" s="6" t="s">
        <v>689</v>
      </c>
      <c r="AB121" t="s">
        <v>690</v>
      </c>
      <c r="AC121" s="14"/>
      <c r="AD121" s="16" t="s">
        <v>738</v>
      </c>
      <c r="AF121" s="8" t="s">
        <v>699</v>
      </c>
      <c r="AG121" s="9" t="s">
        <v>700</v>
      </c>
      <c r="AH121" s="2">
        <v>45838</v>
      </c>
      <c r="AI121" s="25" t="s">
        <v>800</v>
      </c>
    </row>
    <row r="122" spans="1:35" x14ac:dyDescent="0.25">
      <c r="A122">
        <v>2025</v>
      </c>
      <c r="B122" s="2">
        <v>45658</v>
      </c>
      <c r="C122" s="2">
        <v>45838</v>
      </c>
      <c r="D122" t="s">
        <v>298</v>
      </c>
      <c r="E122" s="2">
        <v>43537</v>
      </c>
      <c r="F122" s="3" t="s">
        <v>392</v>
      </c>
      <c r="G122" t="s">
        <v>92</v>
      </c>
      <c r="H122" t="s">
        <v>395</v>
      </c>
      <c r="I122" t="s">
        <v>393</v>
      </c>
      <c r="J122" t="s">
        <v>393</v>
      </c>
      <c r="K122" t="s">
        <v>133</v>
      </c>
      <c r="L122" t="s">
        <v>561</v>
      </c>
      <c r="M122">
        <v>38</v>
      </c>
      <c r="N122" t="s">
        <v>563</v>
      </c>
      <c r="O122">
        <v>88</v>
      </c>
      <c r="P122" t="s">
        <v>561</v>
      </c>
      <c r="Q122">
        <v>16</v>
      </c>
      <c r="R122" t="s">
        <v>156</v>
      </c>
      <c r="S122" s="4">
        <v>58890</v>
      </c>
      <c r="T122" t="s">
        <v>701</v>
      </c>
      <c r="U122" t="s">
        <v>701</v>
      </c>
      <c r="V122" t="s">
        <v>701</v>
      </c>
      <c r="W122" t="s">
        <v>701</v>
      </c>
      <c r="X122" s="5" t="s">
        <v>183</v>
      </c>
      <c r="Z122" t="s">
        <v>187</v>
      </c>
      <c r="AA122" s="6" t="s">
        <v>689</v>
      </c>
      <c r="AB122" t="s">
        <v>691</v>
      </c>
      <c r="AC122" s="14"/>
      <c r="AD122" s="16" t="s">
        <v>710</v>
      </c>
      <c r="AF122" s="8" t="s">
        <v>699</v>
      </c>
      <c r="AG122" s="9" t="s">
        <v>700</v>
      </c>
      <c r="AH122" s="2">
        <v>45838</v>
      </c>
      <c r="AI122" s="25" t="s">
        <v>800</v>
      </c>
    </row>
    <row r="123" spans="1:35" x14ac:dyDescent="0.25">
      <c r="A123">
        <v>2025</v>
      </c>
      <c r="B123" s="2">
        <v>45658</v>
      </c>
      <c r="C123" s="2">
        <v>45838</v>
      </c>
      <c r="D123" t="s">
        <v>739</v>
      </c>
      <c r="E123" s="2">
        <v>45434</v>
      </c>
      <c r="F123" s="3" t="s">
        <v>392</v>
      </c>
      <c r="G123" t="s">
        <v>92</v>
      </c>
      <c r="H123" t="s">
        <v>395</v>
      </c>
      <c r="I123" t="s">
        <v>393</v>
      </c>
      <c r="J123" t="s">
        <v>393</v>
      </c>
      <c r="K123" t="s">
        <v>117</v>
      </c>
      <c r="L123" t="s">
        <v>394</v>
      </c>
      <c r="M123">
        <v>27</v>
      </c>
      <c r="N123" t="s">
        <v>564</v>
      </c>
      <c r="O123">
        <v>53</v>
      </c>
      <c r="P123" t="s">
        <v>394</v>
      </c>
      <c r="Q123">
        <v>16</v>
      </c>
      <c r="R123" t="s">
        <v>156</v>
      </c>
      <c r="S123" s="4">
        <v>58300</v>
      </c>
      <c r="T123" t="s">
        <v>701</v>
      </c>
      <c r="U123" t="s">
        <v>701</v>
      </c>
      <c r="V123" t="s">
        <v>701</v>
      </c>
      <c r="W123" t="s">
        <v>701</v>
      </c>
      <c r="X123" s="5" t="s">
        <v>183</v>
      </c>
      <c r="Z123" t="s">
        <v>189</v>
      </c>
      <c r="AA123" s="6" t="s">
        <v>689</v>
      </c>
      <c r="AB123" t="s">
        <v>690</v>
      </c>
      <c r="AC123" s="14"/>
      <c r="AD123" s="16" t="s">
        <v>740</v>
      </c>
      <c r="AF123" s="8" t="s">
        <v>699</v>
      </c>
      <c r="AG123" s="9" t="s">
        <v>700</v>
      </c>
      <c r="AH123" s="2">
        <v>45838</v>
      </c>
      <c r="AI123" s="25" t="s">
        <v>800</v>
      </c>
    </row>
    <row r="124" spans="1:35" x14ac:dyDescent="0.25">
      <c r="A124">
        <v>2025</v>
      </c>
      <c r="B124" s="2">
        <v>45658</v>
      </c>
      <c r="C124" s="2">
        <v>45838</v>
      </c>
      <c r="D124" t="s">
        <v>299</v>
      </c>
      <c r="E124" s="2">
        <v>41952</v>
      </c>
      <c r="F124" s="3" t="s">
        <v>392</v>
      </c>
      <c r="G124" t="s">
        <v>103</v>
      </c>
      <c r="H124" t="s">
        <v>395</v>
      </c>
      <c r="I124" t="s">
        <v>393</v>
      </c>
      <c r="J124" t="s">
        <v>393</v>
      </c>
      <c r="K124" t="s">
        <v>135</v>
      </c>
      <c r="L124" t="s">
        <v>561</v>
      </c>
      <c r="M124">
        <v>6</v>
      </c>
      <c r="N124" t="s">
        <v>565</v>
      </c>
      <c r="O124">
        <v>88</v>
      </c>
      <c r="P124" t="s">
        <v>561</v>
      </c>
      <c r="Q124">
        <v>16</v>
      </c>
      <c r="R124" t="s">
        <v>156</v>
      </c>
      <c r="S124" s="4">
        <v>58886</v>
      </c>
      <c r="T124" t="s">
        <v>701</v>
      </c>
      <c r="U124" t="s">
        <v>701</v>
      </c>
      <c r="V124" t="s">
        <v>701</v>
      </c>
      <c r="W124" t="s">
        <v>701</v>
      </c>
      <c r="X124" s="5" t="s">
        <v>183</v>
      </c>
      <c r="Z124" t="s">
        <v>187</v>
      </c>
      <c r="AA124" s="6" t="s">
        <v>689</v>
      </c>
      <c r="AB124" t="s">
        <v>690</v>
      </c>
      <c r="AC124" s="14"/>
      <c r="AD124" s="16" t="s">
        <v>694</v>
      </c>
      <c r="AF124" s="8" t="s">
        <v>699</v>
      </c>
      <c r="AG124" s="9" t="s">
        <v>700</v>
      </c>
      <c r="AH124" s="2">
        <v>45838</v>
      </c>
      <c r="AI124" s="25" t="s">
        <v>800</v>
      </c>
    </row>
    <row r="125" spans="1:35" x14ac:dyDescent="0.25">
      <c r="A125">
        <v>2025</v>
      </c>
      <c r="B125" s="2">
        <v>45658</v>
      </c>
      <c r="C125" s="2">
        <v>45838</v>
      </c>
      <c r="D125" t="s">
        <v>300</v>
      </c>
      <c r="E125" s="2">
        <v>43250</v>
      </c>
      <c r="F125" s="3" t="s">
        <v>392</v>
      </c>
      <c r="G125" t="s">
        <v>96</v>
      </c>
      <c r="H125" t="s">
        <v>395</v>
      </c>
      <c r="I125" t="s">
        <v>393</v>
      </c>
      <c r="J125" t="s">
        <v>393</v>
      </c>
      <c r="K125" t="s">
        <v>135</v>
      </c>
      <c r="L125" t="s">
        <v>566</v>
      </c>
      <c r="M125">
        <v>161</v>
      </c>
      <c r="N125" t="s">
        <v>567</v>
      </c>
      <c r="O125">
        <v>101</v>
      </c>
      <c r="P125" t="s">
        <v>566</v>
      </c>
      <c r="Q125">
        <v>16</v>
      </c>
      <c r="R125" t="s">
        <v>156</v>
      </c>
      <c r="S125" s="4">
        <v>61355</v>
      </c>
      <c r="T125" t="s">
        <v>701</v>
      </c>
      <c r="U125" t="s">
        <v>701</v>
      </c>
      <c r="V125" t="s">
        <v>701</v>
      </c>
      <c r="W125" t="s">
        <v>701</v>
      </c>
      <c r="X125" s="5" t="s">
        <v>183</v>
      </c>
      <c r="Z125" t="s">
        <v>187</v>
      </c>
      <c r="AA125" s="6" t="s">
        <v>689</v>
      </c>
      <c r="AB125" t="s">
        <v>690</v>
      </c>
      <c r="AC125" s="27">
        <v>110000</v>
      </c>
      <c r="AD125" s="16" t="s">
        <v>694</v>
      </c>
      <c r="AF125" s="8" t="s">
        <v>699</v>
      </c>
      <c r="AG125" s="9" t="s">
        <v>700</v>
      </c>
      <c r="AH125" s="2">
        <v>45838</v>
      </c>
      <c r="AI125" s="9" t="s">
        <v>802</v>
      </c>
    </row>
    <row r="126" spans="1:35" x14ac:dyDescent="0.25">
      <c r="A126">
        <v>2025</v>
      </c>
      <c r="B126" s="2">
        <v>45658</v>
      </c>
      <c r="C126" s="2">
        <v>45838</v>
      </c>
      <c r="D126" t="s">
        <v>301</v>
      </c>
      <c r="E126" s="2">
        <v>40903</v>
      </c>
      <c r="F126" s="3" t="s">
        <v>392</v>
      </c>
      <c r="G126" t="s">
        <v>103</v>
      </c>
      <c r="H126" t="s">
        <v>395</v>
      </c>
      <c r="I126" t="s">
        <v>393</v>
      </c>
      <c r="J126" t="s">
        <v>393</v>
      </c>
      <c r="K126" t="s">
        <v>133</v>
      </c>
      <c r="L126" t="s">
        <v>566</v>
      </c>
      <c r="M126">
        <v>64</v>
      </c>
      <c r="N126" t="s">
        <v>568</v>
      </c>
      <c r="O126">
        <v>101</v>
      </c>
      <c r="P126" t="s">
        <v>566</v>
      </c>
      <c r="Q126">
        <v>16</v>
      </c>
      <c r="R126" t="s">
        <v>156</v>
      </c>
      <c r="S126" s="4">
        <v>61350</v>
      </c>
      <c r="T126" t="s">
        <v>701</v>
      </c>
      <c r="U126" t="s">
        <v>701</v>
      </c>
      <c r="V126" t="s">
        <v>701</v>
      </c>
      <c r="W126" t="s">
        <v>701</v>
      </c>
      <c r="X126" s="5" t="s">
        <v>183</v>
      </c>
      <c r="Z126" t="s">
        <v>187</v>
      </c>
      <c r="AA126" s="6" t="s">
        <v>689</v>
      </c>
      <c r="AB126" t="s">
        <v>690</v>
      </c>
      <c r="AC126" s="14"/>
      <c r="AD126" s="16" t="s">
        <v>698</v>
      </c>
      <c r="AF126" s="8" t="s">
        <v>699</v>
      </c>
      <c r="AG126" s="9" t="s">
        <v>700</v>
      </c>
      <c r="AH126" s="2">
        <v>45838</v>
      </c>
      <c r="AI126" s="25" t="s">
        <v>800</v>
      </c>
    </row>
    <row r="127" spans="1:35" x14ac:dyDescent="0.25">
      <c r="A127">
        <v>2025</v>
      </c>
      <c r="B127" s="2">
        <v>45658</v>
      </c>
      <c r="C127" s="2">
        <v>45838</v>
      </c>
      <c r="D127" t="s">
        <v>302</v>
      </c>
      <c r="E127" s="2">
        <v>42558</v>
      </c>
      <c r="F127" s="3" t="s">
        <v>392</v>
      </c>
      <c r="G127" t="s">
        <v>92</v>
      </c>
      <c r="H127" t="s">
        <v>395</v>
      </c>
      <c r="I127" t="s">
        <v>393</v>
      </c>
      <c r="J127" t="s">
        <v>393</v>
      </c>
      <c r="K127" t="s">
        <v>135</v>
      </c>
      <c r="L127" t="s">
        <v>569</v>
      </c>
      <c r="M127">
        <v>7</v>
      </c>
      <c r="N127" t="s">
        <v>570</v>
      </c>
      <c r="O127">
        <v>110</v>
      </c>
      <c r="P127" t="s">
        <v>569</v>
      </c>
      <c r="Q127">
        <v>16</v>
      </c>
      <c r="R127" t="s">
        <v>156</v>
      </c>
      <c r="S127" s="4">
        <v>58960</v>
      </c>
      <c r="T127" t="s">
        <v>701</v>
      </c>
      <c r="U127" t="s">
        <v>701</v>
      </c>
      <c r="V127" t="s">
        <v>701</v>
      </c>
      <c r="W127" t="s">
        <v>701</v>
      </c>
      <c r="X127" s="5" t="s">
        <v>183</v>
      </c>
      <c r="Z127" t="s">
        <v>187</v>
      </c>
      <c r="AA127" s="6" t="s">
        <v>689</v>
      </c>
      <c r="AB127" t="s">
        <v>690</v>
      </c>
      <c r="AC127" s="27">
        <v>300</v>
      </c>
      <c r="AD127" s="16" t="s">
        <v>741</v>
      </c>
      <c r="AF127" s="8" t="s">
        <v>699</v>
      </c>
      <c r="AG127" s="9" t="s">
        <v>700</v>
      </c>
      <c r="AH127" s="2">
        <v>45838</v>
      </c>
      <c r="AI127" s="9" t="s">
        <v>802</v>
      </c>
    </row>
    <row r="128" spans="1:35" x14ac:dyDescent="0.25">
      <c r="A128">
        <v>2025</v>
      </c>
      <c r="B128" s="2">
        <v>45658</v>
      </c>
      <c r="C128" s="2">
        <v>45838</v>
      </c>
      <c r="D128" t="s">
        <v>303</v>
      </c>
      <c r="E128" s="2">
        <v>42202</v>
      </c>
      <c r="F128" s="3" t="s">
        <v>392</v>
      </c>
      <c r="G128" t="s">
        <v>92</v>
      </c>
      <c r="H128" t="s">
        <v>571</v>
      </c>
      <c r="I128" t="s">
        <v>393</v>
      </c>
      <c r="J128" t="s">
        <v>393</v>
      </c>
      <c r="K128" t="s">
        <v>135</v>
      </c>
      <c r="L128" t="s">
        <v>569</v>
      </c>
      <c r="M128">
        <v>18</v>
      </c>
      <c r="N128" t="s">
        <v>572</v>
      </c>
      <c r="O128">
        <v>110</v>
      </c>
      <c r="P128" t="s">
        <v>569</v>
      </c>
      <c r="Q128">
        <v>16</v>
      </c>
      <c r="R128" t="s">
        <v>156</v>
      </c>
      <c r="S128" s="4">
        <v>58965</v>
      </c>
      <c r="T128" t="s">
        <v>701</v>
      </c>
      <c r="U128" t="s">
        <v>701</v>
      </c>
      <c r="V128" t="s">
        <v>701</v>
      </c>
      <c r="W128" t="s">
        <v>701</v>
      </c>
      <c r="X128" s="5" t="s">
        <v>183</v>
      </c>
      <c r="Z128" t="s">
        <v>187</v>
      </c>
      <c r="AA128" s="6" t="s">
        <v>689</v>
      </c>
      <c r="AB128" t="s">
        <v>690</v>
      </c>
      <c r="AC128" s="27">
        <v>2840</v>
      </c>
      <c r="AD128" s="16" t="s">
        <v>742</v>
      </c>
      <c r="AF128" s="8" t="s">
        <v>699</v>
      </c>
      <c r="AG128" s="9" t="s">
        <v>700</v>
      </c>
      <c r="AH128" s="2">
        <v>45838</v>
      </c>
      <c r="AI128" s="9" t="s">
        <v>802</v>
      </c>
    </row>
    <row r="129" spans="1:35" x14ac:dyDescent="0.25">
      <c r="A129">
        <v>2025</v>
      </c>
      <c r="B129" s="2">
        <v>45658</v>
      </c>
      <c r="C129" s="2">
        <v>45838</v>
      </c>
      <c r="D129" t="s">
        <v>304</v>
      </c>
      <c r="E129" s="2">
        <v>43558</v>
      </c>
      <c r="F129" s="3" t="s">
        <v>392</v>
      </c>
      <c r="G129" t="s">
        <v>96</v>
      </c>
      <c r="H129" t="s">
        <v>395</v>
      </c>
      <c r="I129" t="s">
        <v>393</v>
      </c>
      <c r="J129" t="s">
        <v>393</v>
      </c>
      <c r="K129" t="s">
        <v>135</v>
      </c>
      <c r="L129" t="s">
        <v>573</v>
      </c>
      <c r="M129">
        <v>89</v>
      </c>
      <c r="N129" t="s">
        <v>574</v>
      </c>
      <c r="O129">
        <v>29</v>
      </c>
      <c r="P129" t="s">
        <v>573</v>
      </c>
      <c r="Q129">
        <v>16</v>
      </c>
      <c r="R129" t="s">
        <v>156</v>
      </c>
      <c r="S129" s="4">
        <v>61883</v>
      </c>
      <c r="T129" t="s">
        <v>701</v>
      </c>
      <c r="U129" t="s">
        <v>701</v>
      </c>
      <c r="V129" t="s">
        <v>701</v>
      </c>
      <c r="W129" t="s">
        <v>701</v>
      </c>
      <c r="X129" s="5" t="s">
        <v>183</v>
      </c>
      <c r="Z129" t="s">
        <v>188</v>
      </c>
      <c r="AA129" s="6" t="s">
        <v>689</v>
      </c>
      <c r="AB129" t="s">
        <v>691</v>
      </c>
      <c r="AC129" s="14"/>
      <c r="AD129" s="16" t="s">
        <v>694</v>
      </c>
      <c r="AF129" s="8" t="s">
        <v>699</v>
      </c>
      <c r="AG129" s="9" t="s">
        <v>700</v>
      </c>
      <c r="AH129" s="2">
        <v>45838</v>
      </c>
      <c r="AI129" s="25" t="s">
        <v>800</v>
      </c>
    </row>
    <row r="130" spans="1:35" x14ac:dyDescent="0.25">
      <c r="A130">
        <v>2025</v>
      </c>
      <c r="B130" s="2">
        <v>45658</v>
      </c>
      <c r="C130" s="2">
        <v>45838</v>
      </c>
      <c r="D130" t="s">
        <v>305</v>
      </c>
      <c r="E130" s="2">
        <v>43709</v>
      </c>
      <c r="F130" s="3" t="s">
        <v>392</v>
      </c>
      <c r="G130" t="s">
        <v>90</v>
      </c>
      <c r="H130" t="s">
        <v>395</v>
      </c>
      <c r="I130" t="s">
        <v>393</v>
      </c>
      <c r="J130" t="s">
        <v>393</v>
      </c>
      <c r="K130" t="s">
        <v>135</v>
      </c>
      <c r="L130" t="s">
        <v>573</v>
      </c>
      <c r="M130">
        <v>16</v>
      </c>
      <c r="N130" t="s">
        <v>575</v>
      </c>
      <c r="O130">
        <v>29</v>
      </c>
      <c r="P130" t="s">
        <v>573</v>
      </c>
      <c r="Q130">
        <v>16</v>
      </c>
      <c r="R130" t="s">
        <v>156</v>
      </c>
      <c r="S130" s="4">
        <v>61892</v>
      </c>
      <c r="T130" t="s">
        <v>701</v>
      </c>
      <c r="U130" t="s">
        <v>701</v>
      </c>
      <c r="V130" t="s">
        <v>701</v>
      </c>
      <c r="W130" t="s">
        <v>701</v>
      </c>
      <c r="X130" s="5" t="s">
        <v>183</v>
      </c>
      <c r="Z130" t="s">
        <v>188</v>
      </c>
      <c r="AA130" s="6" t="s">
        <v>689</v>
      </c>
      <c r="AB130" t="s">
        <v>691</v>
      </c>
      <c r="AC130" s="27">
        <v>150000</v>
      </c>
      <c r="AD130" s="16" t="s">
        <v>697</v>
      </c>
      <c r="AF130" s="8" t="s">
        <v>699</v>
      </c>
      <c r="AG130" s="9" t="s">
        <v>700</v>
      </c>
      <c r="AH130" s="2">
        <v>45838</v>
      </c>
      <c r="AI130" s="9" t="s">
        <v>802</v>
      </c>
    </row>
    <row r="131" spans="1:35" x14ac:dyDescent="0.25">
      <c r="A131">
        <v>2025</v>
      </c>
      <c r="B131" s="2">
        <v>45658</v>
      </c>
      <c r="C131" s="2">
        <v>45838</v>
      </c>
      <c r="D131" t="s">
        <v>306</v>
      </c>
      <c r="E131" s="2">
        <v>41683</v>
      </c>
      <c r="F131" s="3" t="s">
        <v>392</v>
      </c>
      <c r="G131" t="s">
        <v>96</v>
      </c>
      <c r="H131" t="s">
        <v>395</v>
      </c>
      <c r="I131" t="s">
        <v>393</v>
      </c>
      <c r="J131" t="s">
        <v>393</v>
      </c>
      <c r="K131" t="s">
        <v>135</v>
      </c>
      <c r="L131" t="s">
        <v>573</v>
      </c>
      <c r="M131">
        <v>30</v>
      </c>
      <c r="N131" t="s">
        <v>576</v>
      </c>
      <c r="O131">
        <v>29</v>
      </c>
      <c r="P131" t="s">
        <v>573</v>
      </c>
      <c r="Q131">
        <v>16</v>
      </c>
      <c r="R131" t="s">
        <v>156</v>
      </c>
      <c r="S131" s="4">
        <v>61886</v>
      </c>
      <c r="T131" t="s">
        <v>701</v>
      </c>
      <c r="U131" t="s">
        <v>701</v>
      </c>
      <c r="V131" t="s">
        <v>701</v>
      </c>
      <c r="W131" t="s">
        <v>701</v>
      </c>
      <c r="X131" s="5" t="s">
        <v>183</v>
      </c>
      <c r="Z131" t="s">
        <v>188</v>
      </c>
      <c r="AA131" s="6" t="s">
        <v>689</v>
      </c>
      <c r="AB131" t="s">
        <v>691</v>
      </c>
      <c r="AC131" s="14"/>
      <c r="AD131" s="15" t="s">
        <v>698</v>
      </c>
      <c r="AF131" s="8" t="s">
        <v>699</v>
      </c>
      <c r="AG131" s="9" t="s">
        <v>700</v>
      </c>
      <c r="AH131" s="2">
        <v>45838</v>
      </c>
      <c r="AI131" s="25" t="s">
        <v>800</v>
      </c>
    </row>
    <row r="132" spans="1:35" x14ac:dyDescent="0.25">
      <c r="A132">
        <v>2025</v>
      </c>
      <c r="B132" s="2">
        <v>45658</v>
      </c>
      <c r="C132" s="2">
        <v>45838</v>
      </c>
      <c r="D132" t="s">
        <v>307</v>
      </c>
      <c r="E132" s="2">
        <v>42154</v>
      </c>
      <c r="F132" s="3" t="s">
        <v>392</v>
      </c>
      <c r="G132" t="s">
        <v>96</v>
      </c>
      <c r="H132" t="s">
        <v>395</v>
      </c>
      <c r="I132" t="s">
        <v>393</v>
      </c>
      <c r="J132" t="s">
        <v>393</v>
      </c>
      <c r="K132" t="s">
        <v>123</v>
      </c>
      <c r="L132" t="s">
        <v>573</v>
      </c>
      <c r="M132">
        <v>98</v>
      </c>
      <c r="N132" t="s">
        <v>577</v>
      </c>
      <c r="O132">
        <v>29</v>
      </c>
      <c r="P132" t="s">
        <v>573</v>
      </c>
      <c r="Q132">
        <v>16</v>
      </c>
      <c r="R132" t="s">
        <v>156</v>
      </c>
      <c r="S132" s="4">
        <v>61893</v>
      </c>
      <c r="T132" t="s">
        <v>701</v>
      </c>
      <c r="U132" t="s">
        <v>701</v>
      </c>
      <c r="V132" t="s">
        <v>701</v>
      </c>
      <c r="W132" t="s">
        <v>701</v>
      </c>
      <c r="X132" s="5" t="s">
        <v>183</v>
      </c>
      <c r="Z132" t="s">
        <v>188</v>
      </c>
      <c r="AA132" s="6" t="s">
        <v>689</v>
      </c>
      <c r="AB132" t="s">
        <v>691</v>
      </c>
      <c r="AC132" s="27">
        <v>200000</v>
      </c>
      <c r="AD132" s="15" t="s">
        <v>782</v>
      </c>
      <c r="AF132" s="8" t="s">
        <v>699</v>
      </c>
      <c r="AG132" s="9" t="s">
        <v>700</v>
      </c>
      <c r="AH132" s="2">
        <v>45838</v>
      </c>
      <c r="AI132" s="9" t="s">
        <v>802</v>
      </c>
    </row>
    <row r="133" spans="1:35" x14ac:dyDescent="0.25">
      <c r="A133">
        <v>2025</v>
      </c>
      <c r="B133" s="2">
        <v>45658</v>
      </c>
      <c r="C133" s="2">
        <v>45838</v>
      </c>
      <c r="D133" t="s">
        <v>308</v>
      </c>
      <c r="E133" s="2">
        <v>42340</v>
      </c>
      <c r="F133" s="3" t="s">
        <v>392</v>
      </c>
      <c r="G133" t="s">
        <v>103</v>
      </c>
      <c r="H133" t="s">
        <v>395</v>
      </c>
      <c r="I133" t="s">
        <v>393</v>
      </c>
      <c r="J133" t="s">
        <v>393</v>
      </c>
      <c r="K133" t="s">
        <v>123</v>
      </c>
      <c r="L133" t="s">
        <v>573</v>
      </c>
      <c r="M133">
        <v>62</v>
      </c>
      <c r="N133" t="s">
        <v>578</v>
      </c>
      <c r="O133">
        <v>29</v>
      </c>
      <c r="P133" t="s">
        <v>573</v>
      </c>
      <c r="Q133">
        <v>16</v>
      </c>
      <c r="R133" t="s">
        <v>156</v>
      </c>
      <c r="S133" s="4">
        <v>61884</v>
      </c>
      <c r="T133" t="s">
        <v>701</v>
      </c>
      <c r="U133" t="s">
        <v>701</v>
      </c>
      <c r="V133" t="s">
        <v>701</v>
      </c>
      <c r="W133" t="s">
        <v>701</v>
      </c>
      <c r="X133" s="5" t="s">
        <v>183</v>
      </c>
      <c r="Z133" t="s">
        <v>188</v>
      </c>
      <c r="AA133" s="6" t="s">
        <v>689</v>
      </c>
      <c r="AB133" t="s">
        <v>691</v>
      </c>
      <c r="AC133" s="14"/>
      <c r="AD133" s="16" t="s">
        <v>743</v>
      </c>
      <c r="AF133" s="8" t="s">
        <v>699</v>
      </c>
      <c r="AG133" s="9" t="s">
        <v>700</v>
      </c>
      <c r="AH133" s="2">
        <v>45838</v>
      </c>
      <c r="AI133" s="25" t="s">
        <v>800</v>
      </c>
    </row>
    <row r="134" spans="1:35" x14ac:dyDescent="0.25">
      <c r="A134">
        <v>2025</v>
      </c>
      <c r="B134" s="2">
        <v>45658</v>
      </c>
      <c r="C134" s="2">
        <v>45838</v>
      </c>
      <c r="D134" t="s">
        <v>309</v>
      </c>
      <c r="E134" s="2">
        <v>41975</v>
      </c>
      <c r="F134" s="3" t="s">
        <v>392</v>
      </c>
      <c r="G134" t="s">
        <v>103</v>
      </c>
      <c r="H134" t="s">
        <v>395</v>
      </c>
      <c r="I134" t="s">
        <v>393</v>
      </c>
      <c r="J134" t="s">
        <v>393</v>
      </c>
      <c r="K134" t="s">
        <v>133</v>
      </c>
      <c r="L134" t="s">
        <v>573</v>
      </c>
      <c r="M134">
        <v>40</v>
      </c>
      <c r="N134" t="s">
        <v>579</v>
      </c>
      <c r="O134">
        <v>29</v>
      </c>
      <c r="P134" t="s">
        <v>573</v>
      </c>
      <c r="Q134">
        <v>16</v>
      </c>
      <c r="R134" t="s">
        <v>156</v>
      </c>
      <c r="S134" s="4">
        <v>61883</v>
      </c>
      <c r="T134" t="s">
        <v>701</v>
      </c>
      <c r="U134" t="s">
        <v>701</v>
      </c>
      <c r="V134" t="s">
        <v>701</v>
      </c>
      <c r="W134" t="s">
        <v>701</v>
      </c>
      <c r="X134" s="5" t="s">
        <v>183</v>
      </c>
      <c r="Z134" t="s">
        <v>188</v>
      </c>
      <c r="AA134" s="6" t="s">
        <v>689</v>
      </c>
      <c r="AB134" t="s">
        <v>691</v>
      </c>
      <c r="AC134" s="27">
        <v>80000</v>
      </c>
      <c r="AD134" s="15" t="s">
        <v>783</v>
      </c>
      <c r="AF134" s="8" t="s">
        <v>699</v>
      </c>
      <c r="AG134" s="9" t="s">
        <v>700</v>
      </c>
      <c r="AH134" s="2">
        <v>45838</v>
      </c>
      <c r="AI134" s="9" t="s">
        <v>802</v>
      </c>
    </row>
    <row r="135" spans="1:35" x14ac:dyDescent="0.25">
      <c r="A135">
        <v>2025</v>
      </c>
      <c r="B135" s="2">
        <v>45658</v>
      </c>
      <c r="C135" s="2">
        <v>45838</v>
      </c>
      <c r="D135" t="s">
        <v>310</v>
      </c>
      <c r="E135" s="2">
        <v>43044</v>
      </c>
      <c r="F135" s="3" t="s">
        <v>392</v>
      </c>
      <c r="G135" t="s">
        <v>92</v>
      </c>
      <c r="H135" t="s">
        <v>395</v>
      </c>
      <c r="I135" t="s">
        <v>393</v>
      </c>
      <c r="J135" t="s">
        <v>393</v>
      </c>
      <c r="K135" t="s">
        <v>133</v>
      </c>
      <c r="L135" t="s">
        <v>580</v>
      </c>
      <c r="M135">
        <v>8</v>
      </c>
      <c r="N135" t="s">
        <v>581</v>
      </c>
      <c r="O135">
        <v>33</v>
      </c>
      <c r="P135" t="s">
        <v>580</v>
      </c>
      <c r="Q135">
        <v>16</v>
      </c>
      <c r="R135" t="s">
        <v>156</v>
      </c>
      <c r="S135" s="4">
        <v>61740</v>
      </c>
      <c r="T135" t="s">
        <v>701</v>
      </c>
      <c r="U135" t="s">
        <v>701</v>
      </c>
      <c r="V135" t="s">
        <v>701</v>
      </c>
      <c r="W135" t="s">
        <v>701</v>
      </c>
      <c r="X135" s="5" t="s">
        <v>183</v>
      </c>
      <c r="Z135" t="s">
        <v>188</v>
      </c>
      <c r="AA135" s="6" t="s">
        <v>689</v>
      </c>
      <c r="AB135" t="s">
        <v>691</v>
      </c>
      <c r="AC135" s="27">
        <v>2000000</v>
      </c>
      <c r="AD135" s="16" t="s">
        <v>697</v>
      </c>
      <c r="AF135" s="8" t="s">
        <v>699</v>
      </c>
      <c r="AG135" s="9" t="s">
        <v>700</v>
      </c>
      <c r="AH135" s="2">
        <v>45838</v>
      </c>
      <c r="AI135" s="9" t="s">
        <v>802</v>
      </c>
    </row>
    <row r="136" spans="1:35" x14ac:dyDescent="0.25">
      <c r="A136">
        <v>2025</v>
      </c>
      <c r="B136" s="2">
        <v>45658</v>
      </c>
      <c r="C136" s="2">
        <v>45838</v>
      </c>
      <c r="D136" t="s">
        <v>311</v>
      </c>
      <c r="E136" s="2">
        <v>42060</v>
      </c>
      <c r="F136" s="3" t="s">
        <v>392</v>
      </c>
      <c r="G136" t="s">
        <v>103</v>
      </c>
      <c r="H136" t="s">
        <v>395</v>
      </c>
      <c r="I136" t="s">
        <v>393</v>
      </c>
      <c r="J136" t="s">
        <v>393</v>
      </c>
      <c r="K136" t="s">
        <v>133</v>
      </c>
      <c r="L136" t="s">
        <v>580</v>
      </c>
      <c r="M136">
        <v>14</v>
      </c>
      <c r="N136" t="s">
        <v>582</v>
      </c>
      <c r="O136">
        <v>33</v>
      </c>
      <c r="P136" t="s">
        <v>580</v>
      </c>
      <c r="Q136">
        <v>16</v>
      </c>
      <c r="R136" t="s">
        <v>156</v>
      </c>
      <c r="S136" s="4">
        <v>61745</v>
      </c>
      <c r="T136" t="s">
        <v>701</v>
      </c>
      <c r="U136" t="s">
        <v>701</v>
      </c>
      <c r="V136" t="s">
        <v>701</v>
      </c>
      <c r="W136" t="s">
        <v>701</v>
      </c>
      <c r="X136" s="5" t="s">
        <v>183</v>
      </c>
      <c r="Z136" t="s">
        <v>187</v>
      </c>
      <c r="AA136" s="6" t="s">
        <v>689</v>
      </c>
      <c r="AB136" t="s">
        <v>690</v>
      </c>
      <c r="AC136" s="14"/>
      <c r="AD136" s="16" t="s">
        <v>744</v>
      </c>
      <c r="AF136" s="8" t="s">
        <v>699</v>
      </c>
      <c r="AG136" s="9" t="s">
        <v>700</v>
      </c>
      <c r="AH136" s="2">
        <v>45838</v>
      </c>
      <c r="AI136" s="25" t="s">
        <v>800</v>
      </c>
    </row>
    <row r="137" spans="1:35" x14ac:dyDescent="0.25">
      <c r="A137">
        <v>2025</v>
      </c>
      <c r="B137" s="2">
        <v>45658</v>
      </c>
      <c r="C137" s="2">
        <v>45838</v>
      </c>
      <c r="D137" t="s">
        <v>312</v>
      </c>
      <c r="E137" s="2">
        <v>43419</v>
      </c>
      <c r="F137" s="3" t="s">
        <v>392</v>
      </c>
      <c r="G137" t="s">
        <v>92</v>
      </c>
      <c r="H137" t="s">
        <v>395</v>
      </c>
      <c r="I137" t="s">
        <v>393</v>
      </c>
      <c r="J137" t="s">
        <v>393</v>
      </c>
      <c r="K137" t="s">
        <v>135</v>
      </c>
      <c r="L137" t="s">
        <v>580</v>
      </c>
      <c r="M137">
        <v>10</v>
      </c>
      <c r="N137" t="s">
        <v>583</v>
      </c>
      <c r="O137">
        <v>33</v>
      </c>
      <c r="P137" t="s">
        <v>580</v>
      </c>
      <c r="Q137">
        <v>16</v>
      </c>
      <c r="R137" t="s">
        <v>156</v>
      </c>
      <c r="S137" s="4">
        <v>61734</v>
      </c>
      <c r="T137" t="s">
        <v>701</v>
      </c>
      <c r="U137" t="s">
        <v>701</v>
      </c>
      <c r="V137" t="s">
        <v>701</v>
      </c>
      <c r="W137" t="s">
        <v>701</v>
      </c>
      <c r="X137" s="5" t="s">
        <v>183</v>
      </c>
      <c r="Z137" t="s">
        <v>189</v>
      </c>
      <c r="AA137" s="6" t="s">
        <v>689</v>
      </c>
      <c r="AB137" t="s">
        <v>690</v>
      </c>
      <c r="AC137" s="14"/>
      <c r="AD137" s="15" t="s">
        <v>784</v>
      </c>
      <c r="AF137" s="8" t="s">
        <v>699</v>
      </c>
      <c r="AG137" s="9" t="s">
        <v>700</v>
      </c>
      <c r="AH137" s="2">
        <v>45838</v>
      </c>
      <c r="AI137" s="25" t="s">
        <v>800</v>
      </c>
    </row>
    <row r="138" spans="1:35" x14ac:dyDescent="0.25">
      <c r="A138">
        <v>2025</v>
      </c>
      <c r="B138" s="2">
        <v>45658</v>
      </c>
      <c r="C138" s="2">
        <v>45838</v>
      </c>
      <c r="D138" t="s">
        <v>313</v>
      </c>
      <c r="E138" s="2">
        <v>41339</v>
      </c>
      <c r="F138" s="3" t="s">
        <v>392</v>
      </c>
      <c r="G138" t="s">
        <v>103</v>
      </c>
      <c r="H138" t="s">
        <v>395</v>
      </c>
      <c r="I138" t="s">
        <v>393</v>
      </c>
      <c r="J138" t="s">
        <v>393</v>
      </c>
      <c r="K138" t="s">
        <v>133</v>
      </c>
      <c r="L138" t="s">
        <v>584</v>
      </c>
      <c r="M138">
        <v>283</v>
      </c>
      <c r="N138" t="s">
        <v>585</v>
      </c>
      <c r="O138">
        <v>35</v>
      </c>
      <c r="P138" t="s">
        <v>584</v>
      </c>
      <c r="Q138">
        <v>16</v>
      </c>
      <c r="R138" t="s">
        <v>156</v>
      </c>
      <c r="S138" s="4">
        <v>61863</v>
      </c>
      <c r="T138" t="s">
        <v>701</v>
      </c>
      <c r="U138" t="s">
        <v>701</v>
      </c>
      <c r="V138" t="s">
        <v>701</v>
      </c>
      <c r="W138" t="s">
        <v>701</v>
      </c>
      <c r="X138" s="5" t="s">
        <v>183</v>
      </c>
      <c r="Z138" t="s">
        <v>187</v>
      </c>
      <c r="AA138" s="6" t="s">
        <v>689</v>
      </c>
      <c r="AB138" t="s">
        <v>690</v>
      </c>
      <c r="AC138" s="14"/>
      <c r="AD138" s="16" t="s">
        <v>708</v>
      </c>
      <c r="AF138" s="8" t="s">
        <v>699</v>
      </c>
      <c r="AG138" s="9" t="s">
        <v>700</v>
      </c>
      <c r="AH138" s="2">
        <v>45838</v>
      </c>
      <c r="AI138" s="25" t="s">
        <v>800</v>
      </c>
    </row>
    <row r="139" spans="1:35" x14ac:dyDescent="0.25">
      <c r="A139">
        <v>2025</v>
      </c>
      <c r="B139" s="2">
        <v>45658</v>
      </c>
      <c r="C139" s="2">
        <v>45838</v>
      </c>
      <c r="D139" t="s">
        <v>314</v>
      </c>
      <c r="E139" s="2">
        <v>42388</v>
      </c>
      <c r="F139" s="3" t="s">
        <v>392</v>
      </c>
      <c r="G139" t="s">
        <v>103</v>
      </c>
      <c r="H139" t="s">
        <v>395</v>
      </c>
      <c r="I139" t="s">
        <v>393</v>
      </c>
      <c r="J139" t="s">
        <v>393</v>
      </c>
      <c r="K139" t="s">
        <v>135</v>
      </c>
      <c r="L139" t="s">
        <v>584</v>
      </c>
      <c r="M139">
        <v>199</v>
      </c>
      <c r="N139" t="s">
        <v>586</v>
      </c>
      <c r="O139">
        <v>35</v>
      </c>
      <c r="P139" t="s">
        <v>584</v>
      </c>
      <c r="Q139">
        <v>16</v>
      </c>
      <c r="R139" t="s">
        <v>156</v>
      </c>
      <c r="S139" s="4">
        <v>61858</v>
      </c>
      <c r="T139" t="s">
        <v>701</v>
      </c>
      <c r="U139" t="s">
        <v>701</v>
      </c>
      <c r="V139" t="s">
        <v>701</v>
      </c>
      <c r="W139" t="s">
        <v>701</v>
      </c>
      <c r="X139" s="5" t="s">
        <v>183</v>
      </c>
      <c r="Z139" t="s">
        <v>187</v>
      </c>
      <c r="AA139" s="6" t="s">
        <v>689</v>
      </c>
      <c r="AB139" t="s">
        <v>690</v>
      </c>
      <c r="AC139" s="14"/>
      <c r="AD139" s="16" t="s">
        <v>696</v>
      </c>
      <c r="AF139" s="8" t="s">
        <v>699</v>
      </c>
      <c r="AG139" s="9" t="s">
        <v>700</v>
      </c>
      <c r="AH139" s="2">
        <v>45838</v>
      </c>
      <c r="AI139" s="25" t="s">
        <v>800</v>
      </c>
    </row>
    <row r="140" spans="1:35" x14ac:dyDescent="0.25">
      <c r="A140">
        <v>2025</v>
      </c>
      <c r="B140" s="2">
        <v>45658</v>
      </c>
      <c r="C140" s="2">
        <v>45838</v>
      </c>
      <c r="D140" t="s">
        <v>315</v>
      </c>
      <c r="E140" s="2">
        <v>43198</v>
      </c>
      <c r="F140" s="3" t="s">
        <v>392</v>
      </c>
      <c r="G140" t="s">
        <v>103</v>
      </c>
      <c r="H140" t="s">
        <v>395</v>
      </c>
      <c r="I140" t="s">
        <v>393</v>
      </c>
      <c r="J140" t="s">
        <v>393</v>
      </c>
      <c r="K140" t="s">
        <v>135</v>
      </c>
      <c r="L140" t="s">
        <v>584</v>
      </c>
      <c r="M140">
        <v>20</v>
      </c>
      <c r="N140" t="s">
        <v>587</v>
      </c>
      <c r="O140">
        <v>35</v>
      </c>
      <c r="P140" t="s">
        <v>584</v>
      </c>
      <c r="Q140">
        <v>16</v>
      </c>
      <c r="R140" t="s">
        <v>156</v>
      </c>
      <c r="S140" s="4">
        <v>61852</v>
      </c>
      <c r="T140" t="s">
        <v>701</v>
      </c>
      <c r="U140" t="s">
        <v>701</v>
      </c>
      <c r="V140" t="s">
        <v>701</v>
      </c>
      <c r="W140" t="s">
        <v>701</v>
      </c>
      <c r="X140" s="5" t="s">
        <v>183</v>
      </c>
      <c r="Z140" t="s">
        <v>189</v>
      </c>
      <c r="AA140" s="6" t="s">
        <v>689</v>
      </c>
      <c r="AB140" t="s">
        <v>690</v>
      </c>
      <c r="AC140" s="14"/>
      <c r="AD140" s="16" t="s">
        <v>743</v>
      </c>
      <c r="AF140" s="8" t="s">
        <v>699</v>
      </c>
      <c r="AG140" s="9" t="s">
        <v>700</v>
      </c>
      <c r="AH140" s="2">
        <v>45838</v>
      </c>
      <c r="AI140" s="25" t="s">
        <v>800</v>
      </c>
    </row>
    <row r="141" spans="1:35" x14ac:dyDescent="0.25">
      <c r="A141">
        <v>2025</v>
      </c>
      <c r="B141" s="2">
        <v>45658</v>
      </c>
      <c r="C141" s="2">
        <v>45838</v>
      </c>
      <c r="D141" t="s">
        <v>316</v>
      </c>
      <c r="E141" s="2">
        <v>42525</v>
      </c>
      <c r="F141" s="3" t="s">
        <v>392</v>
      </c>
      <c r="G141" t="s">
        <v>103</v>
      </c>
      <c r="H141" t="s">
        <v>395</v>
      </c>
      <c r="I141" t="s">
        <v>393</v>
      </c>
      <c r="J141" t="s">
        <v>393</v>
      </c>
      <c r="K141" t="s">
        <v>135</v>
      </c>
      <c r="L141" t="s">
        <v>584</v>
      </c>
      <c r="M141">
        <v>71</v>
      </c>
      <c r="N141" t="s">
        <v>588</v>
      </c>
      <c r="O141">
        <v>35</v>
      </c>
      <c r="P141" t="s">
        <v>584</v>
      </c>
      <c r="Q141">
        <v>16</v>
      </c>
      <c r="R141" t="s">
        <v>156</v>
      </c>
      <c r="S141" s="4">
        <v>61864</v>
      </c>
      <c r="T141" t="s">
        <v>701</v>
      </c>
      <c r="U141" t="s">
        <v>701</v>
      </c>
      <c r="V141" t="s">
        <v>701</v>
      </c>
      <c r="W141" t="s">
        <v>701</v>
      </c>
      <c r="X141" s="5" t="s">
        <v>183</v>
      </c>
      <c r="Z141" t="s">
        <v>188</v>
      </c>
      <c r="AA141" s="6" t="s">
        <v>689</v>
      </c>
      <c r="AB141" t="s">
        <v>691</v>
      </c>
      <c r="AC141" s="27">
        <v>100000</v>
      </c>
      <c r="AD141" s="16" t="s">
        <v>697</v>
      </c>
      <c r="AF141" s="8" t="s">
        <v>699</v>
      </c>
      <c r="AG141" s="9" t="s">
        <v>700</v>
      </c>
      <c r="AH141" s="2">
        <v>45838</v>
      </c>
      <c r="AI141" s="9" t="s">
        <v>802</v>
      </c>
    </row>
    <row r="142" spans="1:35" x14ac:dyDescent="0.25">
      <c r="A142">
        <v>2025</v>
      </c>
      <c r="B142" s="2">
        <v>45658</v>
      </c>
      <c r="C142" s="2">
        <v>45838</v>
      </c>
      <c r="D142" t="s">
        <v>317</v>
      </c>
      <c r="E142" s="2">
        <v>42765</v>
      </c>
      <c r="F142" s="3" t="s">
        <v>392</v>
      </c>
      <c r="G142" t="s">
        <v>103</v>
      </c>
      <c r="H142" t="s">
        <v>395</v>
      </c>
      <c r="I142" t="s">
        <v>393</v>
      </c>
      <c r="J142" t="s">
        <v>393</v>
      </c>
      <c r="K142" t="s">
        <v>135</v>
      </c>
      <c r="L142" t="s">
        <v>584</v>
      </c>
      <c r="M142">
        <v>67</v>
      </c>
      <c r="N142" t="s">
        <v>589</v>
      </c>
      <c r="O142">
        <v>35</v>
      </c>
      <c r="P142" t="s">
        <v>584</v>
      </c>
      <c r="Q142">
        <v>16</v>
      </c>
      <c r="R142" t="s">
        <v>156</v>
      </c>
      <c r="S142" s="4">
        <v>61856</v>
      </c>
      <c r="T142" t="s">
        <v>701</v>
      </c>
      <c r="U142" t="s">
        <v>701</v>
      </c>
      <c r="V142" t="s">
        <v>701</v>
      </c>
      <c r="W142" t="s">
        <v>701</v>
      </c>
      <c r="X142" s="5" t="s">
        <v>183</v>
      </c>
      <c r="Z142" t="s">
        <v>187</v>
      </c>
      <c r="AA142" s="6" t="s">
        <v>689</v>
      </c>
      <c r="AB142" t="s">
        <v>690</v>
      </c>
      <c r="AC142" s="27">
        <v>1000000</v>
      </c>
      <c r="AD142" s="16" t="s">
        <v>743</v>
      </c>
      <c r="AF142" s="8" t="s">
        <v>699</v>
      </c>
      <c r="AG142" s="9" t="s">
        <v>700</v>
      </c>
      <c r="AH142" s="2">
        <v>45838</v>
      </c>
      <c r="AI142" s="9" t="s">
        <v>802</v>
      </c>
    </row>
    <row r="143" spans="1:35" x14ac:dyDescent="0.25">
      <c r="A143">
        <v>2025</v>
      </c>
      <c r="B143" s="2">
        <v>45658</v>
      </c>
      <c r="C143" s="2">
        <v>45838</v>
      </c>
      <c r="D143" t="s">
        <v>318</v>
      </c>
      <c r="E143" s="2">
        <v>42539</v>
      </c>
      <c r="F143" s="3" t="s">
        <v>392</v>
      </c>
      <c r="G143" t="s">
        <v>103</v>
      </c>
      <c r="H143" t="s">
        <v>395</v>
      </c>
      <c r="I143" t="s">
        <v>393</v>
      </c>
      <c r="J143" t="s">
        <v>393</v>
      </c>
      <c r="K143" t="s">
        <v>135</v>
      </c>
      <c r="L143" t="s">
        <v>584</v>
      </c>
      <c r="M143">
        <v>72</v>
      </c>
      <c r="N143" t="s">
        <v>590</v>
      </c>
      <c r="O143">
        <v>35</v>
      </c>
      <c r="P143" t="s">
        <v>584</v>
      </c>
      <c r="Q143">
        <v>16</v>
      </c>
      <c r="R143" t="s">
        <v>156</v>
      </c>
      <c r="S143" s="4">
        <v>61854</v>
      </c>
      <c r="T143" t="s">
        <v>701</v>
      </c>
      <c r="U143" t="s">
        <v>701</v>
      </c>
      <c r="V143" t="s">
        <v>701</v>
      </c>
      <c r="W143" t="s">
        <v>701</v>
      </c>
      <c r="X143" s="5" t="s">
        <v>183</v>
      </c>
      <c r="Z143" t="s">
        <v>187</v>
      </c>
      <c r="AA143" s="6" t="s">
        <v>689</v>
      </c>
      <c r="AB143" t="s">
        <v>690</v>
      </c>
      <c r="AC143" s="14"/>
      <c r="AD143" s="16" t="s">
        <v>698</v>
      </c>
      <c r="AF143" s="8" t="s">
        <v>699</v>
      </c>
      <c r="AG143" s="9" t="s">
        <v>700</v>
      </c>
      <c r="AH143" s="2">
        <v>45838</v>
      </c>
      <c r="AI143" s="25" t="s">
        <v>800</v>
      </c>
    </row>
    <row r="144" spans="1:35" x14ac:dyDescent="0.25">
      <c r="A144">
        <v>2025</v>
      </c>
      <c r="B144" s="2">
        <v>45658</v>
      </c>
      <c r="C144" s="2">
        <v>45838</v>
      </c>
      <c r="D144" t="s">
        <v>319</v>
      </c>
      <c r="E144" s="2">
        <v>41910</v>
      </c>
      <c r="F144" s="3" t="s">
        <v>392</v>
      </c>
      <c r="G144" t="s">
        <v>96</v>
      </c>
      <c r="H144" t="s">
        <v>395</v>
      </c>
      <c r="I144" t="s">
        <v>393</v>
      </c>
      <c r="J144" t="s">
        <v>393</v>
      </c>
      <c r="K144" t="s">
        <v>133</v>
      </c>
      <c r="L144" t="s">
        <v>584</v>
      </c>
      <c r="M144">
        <v>87</v>
      </c>
      <c r="N144" t="s">
        <v>591</v>
      </c>
      <c r="O144">
        <v>35</v>
      </c>
      <c r="P144" t="s">
        <v>584</v>
      </c>
      <c r="Q144">
        <v>16</v>
      </c>
      <c r="R144" t="s">
        <v>156</v>
      </c>
      <c r="S144" s="4">
        <v>61878</v>
      </c>
      <c r="T144" t="s">
        <v>701</v>
      </c>
      <c r="U144" t="s">
        <v>701</v>
      </c>
      <c r="V144" t="s">
        <v>701</v>
      </c>
      <c r="W144" t="s">
        <v>701</v>
      </c>
      <c r="X144" s="5" t="s">
        <v>183</v>
      </c>
      <c r="Z144" t="s">
        <v>187</v>
      </c>
      <c r="AA144" s="6" t="s">
        <v>689</v>
      </c>
      <c r="AB144" t="s">
        <v>690</v>
      </c>
      <c r="AC144" s="14"/>
      <c r="AD144" s="16" t="s">
        <v>697</v>
      </c>
      <c r="AF144" s="8" t="s">
        <v>699</v>
      </c>
      <c r="AG144" s="9" t="s">
        <v>700</v>
      </c>
      <c r="AH144" s="2">
        <v>45838</v>
      </c>
      <c r="AI144" s="25" t="s">
        <v>800</v>
      </c>
    </row>
    <row r="145" spans="1:35" x14ac:dyDescent="0.25">
      <c r="A145">
        <v>2025</v>
      </c>
      <c r="B145" s="2">
        <v>45658</v>
      </c>
      <c r="C145" s="2">
        <v>45838</v>
      </c>
      <c r="D145" t="s">
        <v>320</v>
      </c>
      <c r="E145" s="2">
        <v>41339</v>
      </c>
      <c r="F145" s="3" t="s">
        <v>392</v>
      </c>
      <c r="G145" t="s">
        <v>92</v>
      </c>
      <c r="H145" t="s">
        <v>395</v>
      </c>
      <c r="I145" t="s">
        <v>393</v>
      </c>
      <c r="J145" t="s">
        <v>393</v>
      </c>
      <c r="K145" t="s">
        <v>123</v>
      </c>
      <c r="L145" t="s">
        <v>592</v>
      </c>
      <c r="M145">
        <v>19</v>
      </c>
      <c r="N145" t="s">
        <v>593</v>
      </c>
      <c r="O145">
        <v>55</v>
      </c>
      <c r="P145" t="s">
        <v>592</v>
      </c>
      <c r="Q145">
        <v>16</v>
      </c>
      <c r="R145" t="s">
        <v>156</v>
      </c>
      <c r="S145" s="4">
        <v>61794</v>
      </c>
      <c r="T145" t="s">
        <v>701</v>
      </c>
      <c r="U145" t="s">
        <v>701</v>
      </c>
      <c r="V145" t="s">
        <v>701</v>
      </c>
      <c r="W145" t="s">
        <v>701</v>
      </c>
      <c r="X145" s="5" t="s">
        <v>183</v>
      </c>
      <c r="Z145" t="s">
        <v>187</v>
      </c>
      <c r="AA145" s="6" t="s">
        <v>689</v>
      </c>
      <c r="AB145" t="s">
        <v>690</v>
      </c>
      <c r="AC145" s="14"/>
      <c r="AD145" s="16" t="s">
        <v>708</v>
      </c>
      <c r="AF145" s="8" t="s">
        <v>699</v>
      </c>
      <c r="AG145" s="9" t="s">
        <v>700</v>
      </c>
      <c r="AH145" s="2">
        <v>45838</v>
      </c>
      <c r="AI145" s="25" t="s">
        <v>800</v>
      </c>
    </row>
    <row r="146" spans="1:35" x14ac:dyDescent="0.25">
      <c r="A146">
        <v>2025</v>
      </c>
      <c r="B146" s="2">
        <v>45658</v>
      </c>
      <c r="C146" s="2">
        <v>45838</v>
      </c>
      <c r="D146" t="s">
        <v>321</v>
      </c>
      <c r="E146" s="2">
        <v>43628</v>
      </c>
      <c r="F146" s="3" t="s">
        <v>392</v>
      </c>
      <c r="G146" t="s">
        <v>103</v>
      </c>
      <c r="H146" t="s">
        <v>395</v>
      </c>
      <c r="I146" t="s">
        <v>393</v>
      </c>
      <c r="J146" t="s">
        <v>393</v>
      </c>
      <c r="K146" t="s">
        <v>133</v>
      </c>
      <c r="L146" t="s">
        <v>592</v>
      </c>
      <c r="M146">
        <v>23</v>
      </c>
      <c r="N146" t="s">
        <v>594</v>
      </c>
      <c r="O146">
        <v>55</v>
      </c>
      <c r="P146" t="s">
        <v>592</v>
      </c>
      <c r="Q146">
        <v>16</v>
      </c>
      <c r="R146" t="s">
        <v>156</v>
      </c>
      <c r="S146" s="4">
        <v>61765</v>
      </c>
      <c r="T146" t="s">
        <v>701</v>
      </c>
      <c r="U146" t="s">
        <v>701</v>
      </c>
      <c r="V146" t="s">
        <v>701</v>
      </c>
      <c r="W146" t="s">
        <v>701</v>
      </c>
      <c r="X146" s="5" t="s">
        <v>183</v>
      </c>
      <c r="Z146" t="s">
        <v>189</v>
      </c>
      <c r="AA146" s="6" t="s">
        <v>689</v>
      </c>
      <c r="AB146" t="s">
        <v>690</v>
      </c>
      <c r="AC146" s="14"/>
      <c r="AD146" s="15" t="s">
        <v>785</v>
      </c>
      <c r="AF146" s="8" t="s">
        <v>699</v>
      </c>
      <c r="AG146" s="9" t="s">
        <v>700</v>
      </c>
      <c r="AH146" s="2">
        <v>45838</v>
      </c>
      <c r="AI146" s="25" t="s">
        <v>800</v>
      </c>
    </row>
    <row r="147" spans="1:35" x14ac:dyDescent="0.25">
      <c r="A147">
        <v>2025</v>
      </c>
      <c r="B147" s="2">
        <v>45658</v>
      </c>
      <c r="C147" s="2">
        <v>45838</v>
      </c>
      <c r="D147" t="s">
        <v>322</v>
      </c>
      <c r="E147" s="2">
        <v>42248</v>
      </c>
      <c r="F147" s="3" t="s">
        <v>392</v>
      </c>
      <c r="G147" t="s">
        <v>103</v>
      </c>
      <c r="H147" t="s">
        <v>395</v>
      </c>
      <c r="I147" t="s">
        <v>393</v>
      </c>
      <c r="J147" t="s">
        <v>393</v>
      </c>
      <c r="K147" t="s">
        <v>123</v>
      </c>
      <c r="L147" t="s">
        <v>595</v>
      </c>
      <c r="M147">
        <v>11</v>
      </c>
      <c r="N147" t="s">
        <v>596</v>
      </c>
      <c r="O147">
        <v>64</v>
      </c>
      <c r="P147" t="s">
        <v>595</v>
      </c>
      <c r="Q147">
        <v>16</v>
      </c>
      <c r="R147" t="s">
        <v>156</v>
      </c>
      <c r="S147" s="4">
        <v>60783</v>
      </c>
      <c r="T147" t="s">
        <v>701</v>
      </c>
      <c r="U147" t="s">
        <v>701</v>
      </c>
      <c r="V147" t="s">
        <v>701</v>
      </c>
      <c r="W147" t="s">
        <v>701</v>
      </c>
      <c r="X147" s="5" t="s">
        <v>183</v>
      </c>
      <c r="Z147" t="s">
        <v>187</v>
      </c>
      <c r="AA147" s="6" t="s">
        <v>689</v>
      </c>
      <c r="AB147" t="s">
        <v>690</v>
      </c>
      <c r="AC147" s="27">
        <v>200000</v>
      </c>
      <c r="AD147" s="16" t="s">
        <v>697</v>
      </c>
      <c r="AF147" s="8" t="s">
        <v>699</v>
      </c>
      <c r="AG147" s="9" t="s">
        <v>700</v>
      </c>
      <c r="AH147" s="2">
        <v>45838</v>
      </c>
      <c r="AI147" s="9" t="s">
        <v>802</v>
      </c>
    </row>
    <row r="148" spans="1:35" x14ac:dyDescent="0.25">
      <c r="A148">
        <v>2025</v>
      </c>
      <c r="B148" s="2">
        <v>45658</v>
      </c>
      <c r="C148" s="2">
        <v>45838</v>
      </c>
      <c r="D148" t="s">
        <v>323</v>
      </c>
      <c r="E148" s="2">
        <v>41399</v>
      </c>
      <c r="F148" s="3" t="s">
        <v>392</v>
      </c>
      <c r="G148" t="s">
        <v>103</v>
      </c>
      <c r="H148" t="s">
        <v>395</v>
      </c>
      <c r="I148" t="s">
        <v>393</v>
      </c>
      <c r="J148" t="s">
        <v>393</v>
      </c>
      <c r="K148" t="s">
        <v>123</v>
      </c>
      <c r="L148" t="s">
        <v>595</v>
      </c>
      <c r="M148">
        <v>27</v>
      </c>
      <c r="N148" t="s">
        <v>597</v>
      </c>
      <c r="O148">
        <v>64</v>
      </c>
      <c r="P148" t="s">
        <v>595</v>
      </c>
      <c r="Q148">
        <v>16</v>
      </c>
      <c r="R148" t="s">
        <v>156</v>
      </c>
      <c r="S148" s="4">
        <v>60790</v>
      </c>
      <c r="T148" t="s">
        <v>701</v>
      </c>
      <c r="U148" t="s">
        <v>701</v>
      </c>
      <c r="V148" t="s">
        <v>701</v>
      </c>
      <c r="W148" t="s">
        <v>701</v>
      </c>
      <c r="X148" s="5" t="s">
        <v>183</v>
      </c>
      <c r="Z148" t="s">
        <v>187</v>
      </c>
      <c r="AA148" s="6" t="s">
        <v>689</v>
      </c>
      <c r="AB148" t="s">
        <v>690</v>
      </c>
      <c r="AC148" s="14"/>
      <c r="AD148" s="16" t="s">
        <v>697</v>
      </c>
      <c r="AF148" s="8" t="s">
        <v>699</v>
      </c>
      <c r="AG148" s="9" t="s">
        <v>700</v>
      </c>
      <c r="AH148" s="2">
        <v>45838</v>
      </c>
      <c r="AI148" s="25" t="s">
        <v>800</v>
      </c>
    </row>
    <row r="149" spans="1:35" x14ac:dyDescent="0.25">
      <c r="A149">
        <v>2025</v>
      </c>
      <c r="B149" s="2">
        <v>45658</v>
      </c>
      <c r="C149" s="2">
        <v>45838</v>
      </c>
      <c r="D149" t="s">
        <v>324</v>
      </c>
      <c r="E149" s="2">
        <v>42297</v>
      </c>
      <c r="F149" s="3" t="s">
        <v>392</v>
      </c>
      <c r="G149" t="s">
        <v>96</v>
      </c>
      <c r="H149" t="s">
        <v>395</v>
      </c>
      <c r="I149" t="s">
        <v>393</v>
      </c>
      <c r="J149" t="s">
        <v>393</v>
      </c>
      <c r="K149" t="s">
        <v>123</v>
      </c>
      <c r="L149" t="s">
        <v>595</v>
      </c>
      <c r="M149">
        <v>15</v>
      </c>
      <c r="N149" t="s">
        <v>598</v>
      </c>
      <c r="O149">
        <v>64</v>
      </c>
      <c r="P149" t="s">
        <v>595</v>
      </c>
      <c r="Q149">
        <v>16</v>
      </c>
      <c r="R149" t="s">
        <v>156</v>
      </c>
      <c r="S149" s="4">
        <v>60778</v>
      </c>
      <c r="T149" t="s">
        <v>701</v>
      </c>
      <c r="U149" t="s">
        <v>701</v>
      </c>
      <c r="V149" t="s">
        <v>701</v>
      </c>
      <c r="W149" t="s">
        <v>701</v>
      </c>
      <c r="X149" s="5" t="s">
        <v>183</v>
      </c>
      <c r="Z149" t="s">
        <v>187</v>
      </c>
      <c r="AA149" s="6" t="s">
        <v>689</v>
      </c>
      <c r="AB149" t="s">
        <v>691</v>
      </c>
      <c r="AC149" s="14"/>
      <c r="AD149" s="15" t="s">
        <v>786</v>
      </c>
      <c r="AF149" s="8" t="s">
        <v>699</v>
      </c>
      <c r="AG149" s="9" t="s">
        <v>700</v>
      </c>
      <c r="AH149" s="2">
        <v>45838</v>
      </c>
      <c r="AI149" s="25" t="s">
        <v>800</v>
      </c>
    </row>
    <row r="150" spans="1:35" x14ac:dyDescent="0.25">
      <c r="A150">
        <v>2025</v>
      </c>
      <c r="B150" s="2">
        <v>45658</v>
      </c>
      <c r="C150" s="2">
        <v>45838</v>
      </c>
      <c r="D150" t="s">
        <v>325</v>
      </c>
      <c r="E150" s="2">
        <v>42440</v>
      </c>
      <c r="F150" s="3" t="s">
        <v>392</v>
      </c>
      <c r="G150" t="s">
        <v>92</v>
      </c>
      <c r="H150" t="s">
        <v>395</v>
      </c>
      <c r="I150" t="s">
        <v>393</v>
      </c>
      <c r="J150" t="s">
        <v>393</v>
      </c>
      <c r="K150" t="s">
        <v>133</v>
      </c>
      <c r="L150" t="s">
        <v>595</v>
      </c>
      <c r="M150">
        <v>39</v>
      </c>
      <c r="N150" t="s">
        <v>599</v>
      </c>
      <c r="O150">
        <v>64</v>
      </c>
      <c r="P150" t="s">
        <v>595</v>
      </c>
      <c r="Q150">
        <v>16</v>
      </c>
      <c r="R150" t="s">
        <v>156</v>
      </c>
      <c r="S150" s="4">
        <v>60775</v>
      </c>
      <c r="T150" t="s">
        <v>701</v>
      </c>
      <c r="U150" t="s">
        <v>701</v>
      </c>
      <c r="V150" t="s">
        <v>701</v>
      </c>
      <c r="W150" t="s">
        <v>701</v>
      </c>
      <c r="X150" s="5" t="s">
        <v>183</v>
      </c>
      <c r="Z150" t="s">
        <v>187</v>
      </c>
      <c r="AA150" s="6" t="s">
        <v>689</v>
      </c>
      <c r="AB150" t="s">
        <v>690</v>
      </c>
      <c r="AC150" s="14"/>
      <c r="AD150" s="16" t="s">
        <v>745</v>
      </c>
      <c r="AF150" s="8" t="s">
        <v>699</v>
      </c>
      <c r="AG150" s="9" t="s">
        <v>700</v>
      </c>
      <c r="AH150" s="2">
        <v>45838</v>
      </c>
      <c r="AI150" s="25" t="s">
        <v>800</v>
      </c>
    </row>
    <row r="151" spans="1:35" x14ac:dyDescent="0.25">
      <c r="A151">
        <v>2025</v>
      </c>
      <c r="B151" s="2">
        <v>45658</v>
      </c>
      <c r="C151" s="2">
        <v>45838</v>
      </c>
      <c r="D151" t="s">
        <v>326</v>
      </c>
      <c r="E151" s="2">
        <v>41483</v>
      </c>
      <c r="F151" s="3" t="s">
        <v>392</v>
      </c>
      <c r="G151" t="s">
        <v>92</v>
      </c>
      <c r="H151" t="s">
        <v>395</v>
      </c>
      <c r="I151" t="s">
        <v>393</v>
      </c>
      <c r="J151" t="s">
        <v>393</v>
      </c>
      <c r="K151" t="s">
        <v>123</v>
      </c>
      <c r="L151" t="s">
        <v>595</v>
      </c>
      <c r="M151">
        <v>22</v>
      </c>
      <c r="N151" t="s">
        <v>600</v>
      </c>
      <c r="O151">
        <v>64</v>
      </c>
      <c r="P151" t="s">
        <v>595</v>
      </c>
      <c r="Q151">
        <v>16</v>
      </c>
      <c r="R151" t="s">
        <v>156</v>
      </c>
      <c r="S151" s="4">
        <v>60785</v>
      </c>
      <c r="T151" t="s">
        <v>701</v>
      </c>
      <c r="U151" t="s">
        <v>701</v>
      </c>
      <c r="V151" t="s">
        <v>701</v>
      </c>
      <c r="W151" t="s">
        <v>701</v>
      </c>
      <c r="X151" s="5" t="s">
        <v>183</v>
      </c>
      <c r="Z151" t="s">
        <v>187</v>
      </c>
      <c r="AA151" s="6" t="s">
        <v>689</v>
      </c>
      <c r="AB151" t="s">
        <v>690</v>
      </c>
      <c r="AC151" s="14"/>
      <c r="AD151" s="16" t="s">
        <v>697</v>
      </c>
      <c r="AF151" s="8" t="s">
        <v>699</v>
      </c>
      <c r="AG151" s="9" t="s">
        <v>700</v>
      </c>
      <c r="AH151" s="2">
        <v>45838</v>
      </c>
      <c r="AI151" s="25" t="s">
        <v>800</v>
      </c>
    </row>
    <row r="152" spans="1:35" x14ac:dyDescent="0.25">
      <c r="A152">
        <v>2025</v>
      </c>
      <c r="B152" s="2">
        <v>45658</v>
      </c>
      <c r="C152" s="2">
        <v>45838</v>
      </c>
      <c r="D152" t="s">
        <v>327</v>
      </c>
      <c r="E152" s="2">
        <v>40669</v>
      </c>
      <c r="F152" s="3" t="s">
        <v>392</v>
      </c>
      <c r="G152" t="s">
        <v>92</v>
      </c>
      <c r="H152" t="s">
        <v>395</v>
      </c>
      <c r="I152" t="s">
        <v>393</v>
      </c>
      <c r="J152" t="s">
        <v>393</v>
      </c>
      <c r="K152" t="s">
        <v>123</v>
      </c>
      <c r="L152" t="s">
        <v>595</v>
      </c>
      <c r="M152">
        <v>33</v>
      </c>
      <c r="N152" t="s">
        <v>601</v>
      </c>
      <c r="O152">
        <v>64</v>
      </c>
      <c r="P152" t="s">
        <v>595</v>
      </c>
      <c r="Q152">
        <v>16</v>
      </c>
      <c r="R152" t="s">
        <v>156</v>
      </c>
      <c r="S152" s="4">
        <v>60782</v>
      </c>
      <c r="T152" t="s">
        <v>701</v>
      </c>
      <c r="U152" t="s">
        <v>701</v>
      </c>
      <c r="V152" t="s">
        <v>701</v>
      </c>
      <c r="W152" t="s">
        <v>701</v>
      </c>
      <c r="X152" s="5" t="s">
        <v>183</v>
      </c>
      <c r="Z152" t="s">
        <v>187</v>
      </c>
      <c r="AA152" s="6" t="s">
        <v>689</v>
      </c>
      <c r="AB152" t="s">
        <v>690</v>
      </c>
      <c r="AC152" s="14"/>
      <c r="AD152" s="15" t="s">
        <v>787</v>
      </c>
      <c r="AF152" s="8" t="s">
        <v>699</v>
      </c>
      <c r="AG152" s="9" t="s">
        <v>700</v>
      </c>
      <c r="AH152" s="2">
        <v>45838</v>
      </c>
      <c r="AI152" s="25" t="s">
        <v>800</v>
      </c>
    </row>
    <row r="153" spans="1:35" x14ac:dyDescent="0.25">
      <c r="A153">
        <v>2025</v>
      </c>
      <c r="B153" s="2">
        <v>45658</v>
      </c>
      <c r="C153" s="2">
        <v>45838</v>
      </c>
      <c r="D153" t="s">
        <v>328</v>
      </c>
      <c r="E153" s="2">
        <v>40819</v>
      </c>
      <c r="F153" s="3" t="s">
        <v>392</v>
      </c>
      <c r="G153" t="s">
        <v>90</v>
      </c>
      <c r="H153" t="s">
        <v>395</v>
      </c>
      <c r="I153" t="s">
        <v>393</v>
      </c>
      <c r="J153" t="s">
        <v>393</v>
      </c>
      <c r="K153" t="s">
        <v>135</v>
      </c>
      <c r="L153" t="s">
        <v>602</v>
      </c>
      <c r="M153">
        <v>61</v>
      </c>
      <c r="N153" t="s">
        <v>603</v>
      </c>
      <c r="O153">
        <v>13</v>
      </c>
      <c r="P153" t="s">
        <v>602</v>
      </c>
      <c r="Q153">
        <v>16</v>
      </c>
      <c r="R153" t="s">
        <v>156</v>
      </c>
      <c r="S153" s="4">
        <v>61935</v>
      </c>
      <c r="T153" t="s">
        <v>701</v>
      </c>
      <c r="U153" t="s">
        <v>701</v>
      </c>
      <c r="V153" t="s">
        <v>701</v>
      </c>
      <c r="W153" t="s">
        <v>701</v>
      </c>
      <c r="X153" s="5" t="s">
        <v>183</v>
      </c>
      <c r="Z153" t="s">
        <v>187</v>
      </c>
      <c r="AA153" s="6" t="s">
        <v>689</v>
      </c>
      <c r="AB153" t="s">
        <v>690</v>
      </c>
      <c r="AC153" s="27">
        <v>800000</v>
      </c>
      <c r="AD153" s="16" t="s">
        <v>697</v>
      </c>
      <c r="AF153" s="8" t="s">
        <v>699</v>
      </c>
      <c r="AG153" s="9" t="s">
        <v>700</v>
      </c>
      <c r="AH153" s="2">
        <v>45838</v>
      </c>
      <c r="AI153" s="9" t="s">
        <v>802</v>
      </c>
    </row>
    <row r="154" spans="1:35" x14ac:dyDescent="0.25">
      <c r="A154">
        <v>2025</v>
      </c>
      <c r="B154" s="2">
        <v>45658</v>
      </c>
      <c r="C154" s="2">
        <v>45838</v>
      </c>
      <c r="D154" t="s">
        <v>329</v>
      </c>
      <c r="E154" s="2">
        <v>41262</v>
      </c>
      <c r="F154" s="3" t="s">
        <v>392</v>
      </c>
      <c r="G154" t="s">
        <v>103</v>
      </c>
      <c r="H154" t="s">
        <v>395</v>
      </c>
      <c r="I154" t="s">
        <v>393</v>
      </c>
      <c r="J154" t="s">
        <v>393</v>
      </c>
      <c r="K154" t="s">
        <v>135</v>
      </c>
      <c r="L154" t="s">
        <v>602</v>
      </c>
      <c r="M154">
        <v>83</v>
      </c>
      <c r="N154" t="s">
        <v>604</v>
      </c>
      <c r="O154">
        <v>13</v>
      </c>
      <c r="P154" t="s">
        <v>602</v>
      </c>
      <c r="Q154">
        <v>16</v>
      </c>
      <c r="R154" t="s">
        <v>156</v>
      </c>
      <c r="S154" s="4">
        <v>61928</v>
      </c>
      <c r="T154" t="s">
        <v>701</v>
      </c>
      <c r="U154" t="s">
        <v>701</v>
      </c>
      <c r="V154" t="s">
        <v>701</v>
      </c>
      <c r="W154" t="s">
        <v>701</v>
      </c>
      <c r="X154" s="5" t="s">
        <v>183</v>
      </c>
      <c r="Z154" t="s">
        <v>187</v>
      </c>
      <c r="AA154" s="6" t="s">
        <v>689</v>
      </c>
      <c r="AB154" t="s">
        <v>690</v>
      </c>
      <c r="AC154" s="27">
        <v>700000</v>
      </c>
      <c r="AD154" s="16" t="s">
        <v>694</v>
      </c>
      <c r="AF154" s="8" t="s">
        <v>699</v>
      </c>
      <c r="AG154" s="9" t="s">
        <v>700</v>
      </c>
      <c r="AH154" s="2">
        <v>45838</v>
      </c>
      <c r="AI154" s="9" t="s">
        <v>802</v>
      </c>
    </row>
    <row r="155" spans="1:35" x14ac:dyDescent="0.25">
      <c r="A155">
        <v>2025</v>
      </c>
      <c r="B155" s="2">
        <v>45658</v>
      </c>
      <c r="C155" s="2">
        <v>45838</v>
      </c>
      <c r="D155" t="s">
        <v>330</v>
      </c>
      <c r="E155" s="2">
        <v>40822</v>
      </c>
      <c r="F155" s="3" t="s">
        <v>392</v>
      </c>
      <c r="G155" t="s">
        <v>103</v>
      </c>
      <c r="H155" t="s">
        <v>395</v>
      </c>
      <c r="I155" t="s">
        <v>393</v>
      </c>
      <c r="J155" t="s">
        <v>393</v>
      </c>
      <c r="K155" t="s">
        <v>133</v>
      </c>
      <c r="L155" t="s">
        <v>605</v>
      </c>
      <c r="M155">
        <v>132</v>
      </c>
      <c r="N155" t="s">
        <v>606</v>
      </c>
      <c r="O155">
        <v>38</v>
      </c>
      <c r="P155" t="s">
        <v>605</v>
      </c>
      <c r="Q155">
        <v>16</v>
      </c>
      <c r="R155" t="s">
        <v>156</v>
      </c>
      <c r="S155" s="4">
        <v>61952</v>
      </c>
      <c r="T155" t="s">
        <v>701</v>
      </c>
      <c r="U155" t="s">
        <v>701</v>
      </c>
      <c r="V155" t="s">
        <v>701</v>
      </c>
      <c r="W155" t="s">
        <v>701</v>
      </c>
      <c r="X155" s="5" t="s">
        <v>183</v>
      </c>
      <c r="Z155" t="s">
        <v>188</v>
      </c>
      <c r="AA155" s="6" t="s">
        <v>689</v>
      </c>
      <c r="AB155" t="s">
        <v>691</v>
      </c>
      <c r="AC155" s="27">
        <v>1400000</v>
      </c>
      <c r="AD155" s="15" t="s">
        <v>788</v>
      </c>
      <c r="AF155" s="8" t="s">
        <v>699</v>
      </c>
      <c r="AG155" s="9" t="s">
        <v>700</v>
      </c>
      <c r="AH155" s="2">
        <v>45838</v>
      </c>
      <c r="AI155" s="9" t="s">
        <v>802</v>
      </c>
    </row>
    <row r="156" spans="1:35" x14ac:dyDescent="0.25">
      <c r="A156">
        <v>2025</v>
      </c>
      <c r="B156" s="2">
        <v>45658</v>
      </c>
      <c r="C156" s="2">
        <v>45838</v>
      </c>
      <c r="D156" t="s">
        <v>331</v>
      </c>
      <c r="E156" s="2">
        <v>42405</v>
      </c>
      <c r="F156" s="3" t="s">
        <v>392</v>
      </c>
      <c r="G156" t="s">
        <v>103</v>
      </c>
      <c r="H156" t="s">
        <v>395</v>
      </c>
      <c r="I156" t="s">
        <v>393</v>
      </c>
      <c r="J156" t="s">
        <v>393</v>
      </c>
      <c r="K156" t="s">
        <v>123</v>
      </c>
      <c r="L156" t="s">
        <v>605</v>
      </c>
      <c r="M156">
        <v>37</v>
      </c>
      <c r="N156" t="s">
        <v>607</v>
      </c>
      <c r="O156">
        <v>38</v>
      </c>
      <c r="P156" t="s">
        <v>605</v>
      </c>
      <c r="Q156">
        <v>16</v>
      </c>
      <c r="R156" t="s">
        <v>156</v>
      </c>
      <c r="S156" s="4">
        <v>61952</v>
      </c>
      <c r="T156" t="s">
        <v>701</v>
      </c>
      <c r="U156" t="s">
        <v>701</v>
      </c>
      <c r="V156" t="s">
        <v>701</v>
      </c>
      <c r="W156" t="s">
        <v>701</v>
      </c>
      <c r="X156" s="5" t="s">
        <v>183</v>
      </c>
      <c r="Z156" t="s">
        <v>188</v>
      </c>
      <c r="AA156" s="6" t="s">
        <v>689</v>
      </c>
      <c r="AB156" t="s">
        <v>691</v>
      </c>
      <c r="AC156" s="14"/>
      <c r="AD156" s="16" t="s">
        <v>697</v>
      </c>
      <c r="AF156" s="8" t="s">
        <v>699</v>
      </c>
      <c r="AG156" s="9" t="s">
        <v>700</v>
      </c>
      <c r="AH156" s="2">
        <v>45838</v>
      </c>
      <c r="AI156" s="25" t="s">
        <v>800</v>
      </c>
    </row>
    <row r="157" spans="1:35" x14ac:dyDescent="0.25">
      <c r="A157">
        <v>2025</v>
      </c>
      <c r="B157" s="2">
        <v>45658</v>
      </c>
      <c r="C157" s="2">
        <v>45838</v>
      </c>
      <c r="D157" t="s">
        <v>332</v>
      </c>
      <c r="E157" s="2">
        <v>41451</v>
      </c>
      <c r="F157" s="3" t="s">
        <v>392</v>
      </c>
      <c r="G157" t="s">
        <v>103</v>
      </c>
      <c r="H157" t="s">
        <v>395</v>
      </c>
      <c r="I157" t="s">
        <v>393</v>
      </c>
      <c r="J157" t="s">
        <v>393</v>
      </c>
      <c r="K157" t="s">
        <v>135</v>
      </c>
      <c r="L157" t="s">
        <v>605</v>
      </c>
      <c r="M157">
        <v>81</v>
      </c>
      <c r="N157" t="s">
        <v>608</v>
      </c>
      <c r="O157">
        <v>38</v>
      </c>
      <c r="P157" t="s">
        <v>605</v>
      </c>
      <c r="Q157">
        <v>16</v>
      </c>
      <c r="R157" t="s">
        <v>156</v>
      </c>
      <c r="S157" s="4">
        <v>61954</v>
      </c>
      <c r="T157" t="s">
        <v>701</v>
      </c>
      <c r="U157" t="s">
        <v>701</v>
      </c>
      <c r="V157" t="s">
        <v>701</v>
      </c>
      <c r="W157" t="s">
        <v>701</v>
      </c>
      <c r="X157" s="5" t="s">
        <v>183</v>
      </c>
      <c r="Z157" t="s">
        <v>187</v>
      </c>
      <c r="AA157" s="6" t="s">
        <v>689</v>
      </c>
      <c r="AB157" t="s">
        <v>690</v>
      </c>
      <c r="AC157" s="14"/>
      <c r="AD157" s="16" t="s">
        <v>697</v>
      </c>
      <c r="AF157" s="8" t="s">
        <v>699</v>
      </c>
      <c r="AG157" s="9" t="s">
        <v>700</v>
      </c>
      <c r="AH157" s="2">
        <v>45838</v>
      </c>
      <c r="AI157" s="25" t="s">
        <v>800</v>
      </c>
    </row>
    <row r="158" spans="1:35" x14ac:dyDescent="0.25">
      <c r="A158">
        <v>2025</v>
      </c>
      <c r="B158" s="2">
        <v>45658</v>
      </c>
      <c r="C158" s="2">
        <v>45838</v>
      </c>
      <c r="D158" t="s">
        <v>333</v>
      </c>
      <c r="E158" s="2">
        <v>41208</v>
      </c>
      <c r="F158" s="3" t="s">
        <v>392</v>
      </c>
      <c r="G158" t="s">
        <v>96</v>
      </c>
      <c r="H158" t="s">
        <v>395</v>
      </c>
      <c r="I158" t="s">
        <v>393</v>
      </c>
      <c r="J158" t="s">
        <v>393</v>
      </c>
      <c r="K158" t="s">
        <v>135</v>
      </c>
      <c r="L158" t="s">
        <v>605</v>
      </c>
      <c r="M158">
        <v>128</v>
      </c>
      <c r="N158" t="s">
        <v>609</v>
      </c>
      <c r="O158">
        <v>38</v>
      </c>
      <c r="P158" t="s">
        <v>605</v>
      </c>
      <c r="Q158">
        <v>16</v>
      </c>
      <c r="R158" t="s">
        <v>156</v>
      </c>
      <c r="S158" s="4">
        <v>61958</v>
      </c>
      <c r="T158" t="s">
        <v>701</v>
      </c>
      <c r="U158" t="s">
        <v>701</v>
      </c>
      <c r="V158" t="s">
        <v>701</v>
      </c>
      <c r="W158" t="s">
        <v>701</v>
      </c>
      <c r="X158" s="5" t="s">
        <v>183</v>
      </c>
      <c r="Z158" t="s">
        <v>187</v>
      </c>
      <c r="AA158" s="6" t="s">
        <v>689</v>
      </c>
      <c r="AB158" t="s">
        <v>690</v>
      </c>
      <c r="AC158" s="27">
        <v>180000</v>
      </c>
      <c r="AD158" s="16" t="s">
        <v>694</v>
      </c>
      <c r="AF158" s="8" t="s">
        <v>699</v>
      </c>
      <c r="AG158" s="9" t="s">
        <v>700</v>
      </c>
      <c r="AH158" s="2">
        <v>45838</v>
      </c>
      <c r="AI158" s="9" t="s">
        <v>802</v>
      </c>
    </row>
    <row r="159" spans="1:35" x14ac:dyDescent="0.25">
      <c r="A159">
        <v>2025</v>
      </c>
      <c r="B159" s="2">
        <v>45658</v>
      </c>
      <c r="C159" s="2">
        <v>45838</v>
      </c>
      <c r="D159" t="s">
        <v>334</v>
      </c>
      <c r="E159" s="2">
        <v>40585</v>
      </c>
      <c r="F159" s="3" t="s">
        <v>392</v>
      </c>
      <c r="G159" t="s">
        <v>103</v>
      </c>
      <c r="H159" t="s">
        <v>395</v>
      </c>
      <c r="I159" t="s">
        <v>393</v>
      </c>
      <c r="J159" t="s">
        <v>393</v>
      </c>
      <c r="K159" t="s">
        <v>135</v>
      </c>
      <c r="L159" t="s">
        <v>605</v>
      </c>
      <c r="M159">
        <v>84</v>
      </c>
      <c r="N159" t="s">
        <v>610</v>
      </c>
      <c r="O159">
        <v>38</v>
      </c>
      <c r="P159" t="s">
        <v>605</v>
      </c>
      <c r="Q159">
        <v>16</v>
      </c>
      <c r="R159" t="s">
        <v>156</v>
      </c>
      <c r="S159" s="4">
        <v>61947</v>
      </c>
      <c r="T159" t="s">
        <v>701</v>
      </c>
      <c r="U159" t="s">
        <v>701</v>
      </c>
      <c r="V159" t="s">
        <v>701</v>
      </c>
      <c r="W159" t="s">
        <v>701</v>
      </c>
      <c r="X159" s="5" t="s">
        <v>183</v>
      </c>
      <c r="Z159" t="s">
        <v>187</v>
      </c>
      <c r="AA159" s="6" t="s">
        <v>689</v>
      </c>
      <c r="AB159" t="s">
        <v>690</v>
      </c>
      <c r="AC159" s="14"/>
      <c r="AD159" s="16" t="s">
        <v>694</v>
      </c>
      <c r="AF159" s="8" t="s">
        <v>699</v>
      </c>
      <c r="AG159" s="9" t="s">
        <v>700</v>
      </c>
      <c r="AH159" s="2">
        <v>45838</v>
      </c>
      <c r="AI159" s="25" t="s">
        <v>800</v>
      </c>
    </row>
    <row r="160" spans="1:35" x14ac:dyDescent="0.25">
      <c r="A160">
        <v>2025</v>
      </c>
      <c r="B160" s="2">
        <v>45658</v>
      </c>
      <c r="C160" s="2">
        <v>45838</v>
      </c>
      <c r="D160" t="s">
        <v>335</v>
      </c>
      <c r="E160" s="2">
        <v>41392</v>
      </c>
      <c r="F160" s="3" t="s">
        <v>392</v>
      </c>
      <c r="G160" t="s">
        <v>92</v>
      </c>
      <c r="H160" t="s">
        <v>395</v>
      </c>
      <c r="I160" t="s">
        <v>393</v>
      </c>
      <c r="J160" t="s">
        <v>393</v>
      </c>
      <c r="K160" t="s">
        <v>133</v>
      </c>
      <c r="L160" t="s">
        <v>611</v>
      </c>
      <c r="M160">
        <v>79</v>
      </c>
      <c r="N160" t="s">
        <v>612</v>
      </c>
      <c r="O160">
        <v>57</v>
      </c>
      <c r="P160" t="s">
        <v>611</v>
      </c>
      <c r="Q160">
        <v>16</v>
      </c>
      <c r="R160" t="s">
        <v>156</v>
      </c>
      <c r="S160" s="4">
        <v>61910</v>
      </c>
      <c r="T160" t="s">
        <v>701</v>
      </c>
      <c r="U160" t="s">
        <v>701</v>
      </c>
      <c r="V160" t="s">
        <v>701</v>
      </c>
      <c r="W160" t="s">
        <v>701</v>
      </c>
      <c r="X160" s="5" t="s">
        <v>183</v>
      </c>
      <c r="Z160" t="s">
        <v>187</v>
      </c>
      <c r="AA160" s="6" t="s">
        <v>689</v>
      </c>
      <c r="AB160" t="s">
        <v>690</v>
      </c>
      <c r="AC160" s="14"/>
      <c r="AD160" s="15" t="s">
        <v>789</v>
      </c>
      <c r="AF160" s="8" t="s">
        <v>699</v>
      </c>
      <c r="AG160" s="9" t="s">
        <v>700</v>
      </c>
      <c r="AH160" s="2">
        <v>45838</v>
      </c>
      <c r="AI160" s="25" t="s">
        <v>800</v>
      </c>
    </row>
    <row r="161" spans="1:35" x14ac:dyDescent="0.25">
      <c r="A161">
        <v>2025</v>
      </c>
      <c r="B161" s="2">
        <v>45658</v>
      </c>
      <c r="C161" s="2">
        <v>45838</v>
      </c>
      <c r="D161" t="s">
        <v>336</v>
      </c>
      <c r="E161" s="2">
        <v>41186</v>
      </c>
      <c r="F161" s="3" t="s">
        <v>392</v>
      </c>
      <c r="G161" t="s">
        <v>103</v>
      </c>
      <c r="H161" t="s">
        <v>395</v>
      </c>
      <c r="I161" t="s">
        <v>393</v>
      </c>
      <c r="J161" t="s">
        <v>393</v>
      </c>
      <c r="K161" t="s">
        <v>135</v>
      </c>
      <c r="L161" t="s">
        <v>611</v>
      </c>
      <c r="M161">
        <v>50</v>
      </c>
      <c r="N161" t="s">
        <v>613</v>
      </c>
      <c r="O161">
        <v>57</v>
      </c>
      <c r="P161" t="s">
        <v>611</v>
      </c>
      <c r="Q161">
        <v>16</v>
      </c>
      <c r="R161" t="s">
        <v>156</v>
      </c>
      <c r="S161" s="4">
        <v>61911</v>
      </c>
      <c r="T161" t="s">
        <v>701</v>
      </c>
      <c r="U161" t="s">
        <v>701</v>
      </c>
      <c r="V161" t="s">
        <v>701</v>
      </c>
      <c r="W161" t="s">
        <v>701</v>
      </c>
      <c r="X161" s="5" t="s">
        <v>183</v>
      </c>
      <c r="Z161" t="s">
        <v>187</v>
      </c>
      <c r="AA161" s="6" t="s">
        <v>689</v>
      </c>
      <c r="AB161" t="s">
        <v>690</v>
      </c>
      <c r="AC161" s="14"/>
      <c r="AD161" s="15" t="s">
        <v>787</v>
      </c>
      <c r="AF161" s="8" t="s">
        <v>699</v>
      </c>
      <c r="AG161" s="9" t="s">
        <v>700</v>
      </c>
      <c r="AH161" s="2">
        <v>45838</v>
      </c>
      <c r="AI161" s="25" t="s">
        <v>800</v>
      </c>
    </row>
    <row r="162" spans="1:35" x14ac:dyDescent="0.25">
      <c r="A162">
        <v>2025</v>
      </c>
      <c r="B162" s="2">
        <v>45658</v>
      </c>
      <c r="C162" s="2">
        <v>45838</v>
      </c>
      <c r="D162" t="s">
        <v>337</v>
      </c>
      <c r="E162" s="2">
        <v>40567</v>
      </c>
      <c r="F162" s="3" t="s">
        <v>392</v>
      </c>
      <c r="G162" t="s">
        <v>103</v>
      </c>
      <c r="H162" t="s">
        <v>395</v>
      </c>
      <c r="I162" t="s">
        <v>393</v>
      </c>
      <c r="J162" t="s">
        <v>393</v>
      </c>
      <c r="K162" t="s">
        <v>135</v>
      </c>
      <c r="L162" t="s">
        <v>611</v>
      </c>
      <c r="M162">
        <v>105</v>
      </c>
      <c r="N162" t="s">
        <v>614</v>
      </c>
      <c r="O162">
        <v>57</v>
      </c>
      <c r="P162" t="s">
        <v>611</v>
      </c>
      <c r="Q162">
        <v>16</v>
      </c>
      <c r="R162" t="s">
        <v>156</v>
      </c>
      <c r="S162" s="4">
        <v>61913</v>
      </c>
      <c r="T162" t="s">
        <v>701</v>
      </c>
      <c r="U162" t="s">
        <v>701</v>
      </c>
      <c r="V162" t="s">
        <v>701</v>
      </c>
      <c r="W162" t="s">
        <v>701</v>
      </c>
      <c r="X162" s="5" t="s">
        <v>183</v>
      </c>
      <c r="Z162" t="s">
        <v>187</v>
      </c>
      <c r="AA162" s="6" t="s">
        <v>689</v>
      </c>
      <c r="AB162" t="s">
        <v>690</v>
      </c>
      <c r="AC162" s="27">
        <v>3000000</v>
      </c>
      <c r="AD162" s="16" t="s">
        <v>697</v>
      </c>
      <c r="AF162" s="8" t="s">
        <v>699</v>
      </c>
      <c r="AG162" s="9" t="s">
        <v>700</v>
      </c>
      <c r="AH162" s="2">
        <v>45838</v>
      </c>
      <c r="AI162" s="9" t="s">
        <v>802</v>
      </c>
    </row>
    <row r="163" spans="1:35" x14ac:dyDescent="0.25">
      <c r="A163">
        <v>2025</v>
      </c>
      <c r="B163" s="2">
        <v>45658</v>
      </c>
      <c r="C163" s="2">
        <v>45838</v>
      </c>
      <c r="D163" t="s">
        <v>338</v>
      </c>
      <c r="E163" s="2">
        <v>42426</v>
      </c>
      <c r="F163" s="3" t="s">
        <v>392</v>
      </c>
      <c r="G163" t="s">
        <v>103</v>
      </c>
      <c r="H163" t="s">
        <v>395</v>
      </c>
      <c r="I163" t="s">
        <v>393</v>
      </c>
      <c r="J163" t="s">
        <v>393</v>
      </c>
      <c r="K163" t="s">
        <v>135</v>
      </c>
      <c r="L163" t="s">
        <v>615</v>
      </c>
      <c r="M163">
        <v>39</v>
      </c>
      <c r="N163" t="s">
        <v>616</v>
      </c>
      <c r="O163">
        <v>77</v>
      </c>
      <c r="P163" t="s">
        <v>615</v>
      </c>
      <c r="Q163">
        <v>16</v>
      </c>
      <c r="R163" t="s">
        <v>156</v>
      </c>
      <c r="S163" s="4">
        <v>61986</v>
      </c>
      <c r="T163" t="s">
        <v>701</v>
      </c>
      <c r="U163" t="s">
        <v>701</v>
      </c>
      <c r="V163" t="s">
        <v>701</v>
      </c>
      <c r="W163" t="s">
        <v>701</v>
      </c>
      <c r="X163" s="5" t="s">
        <v>183</v>
      </c>
      <c r="Z163" t="s">
        <v>188</v>
      </c>
      <c r="AA163" s="6" t="s">
        <v>689</v>
      </c>
      <c r="AB163" t="s">
        <v>691</v>
      </c>
      <c r="AC163" s="14"/>
      <c r="AD163" s="16" t="s">
        <v>697</v>
      </c>
      <c r="AF163" s="8" t="s">
        <v>699</v>
      </c>
      <c r="AG163" s="9" t="s">
        <v>700</v>
      </c>
      <c r="AH163" s="2">
        <v>45838</v>
      </c>
      <c r="AI163" s="25" t="s">
        <v>800</v>
      </c>
    </row>
    <row r="164" spans="1:35" x14ac:dyDescent="0.25">
      <c r="A164">
        <v>2025</v>
      </c>
      <c r="B164" s="2">
        <v>45658</v>
      </c>
      <c r="C164" s="2">
        <v>45838</v>
      </c>
      <c r="D164" t="s">
        <v>339</v>
      </c>
      <c r="E164" s="2">
        <v>41403</v>
      </c>
      <c r="F164" s="3" t="s">
        <v>392</v>
      </c>
      <c r="G164" t="s">
        <v>92</v>
      </c>
      <c r="H164" t="s">
        <v>395</v>
      </c>
      <c r="I164" t="s">
        <v>393</v>
      </c>
      <c r="J164" t="s">
        <v>393</v>
      </c>
      <c r="K164" t="s">
        <v>135</v>
      </c>
      <c r="L164" t="s">
        <v>615</v>
      </c>
      <c r="M164">
        <v>24</v>
      </c>
      <c r="N164" t="s">
        <v>617</v>
      </c>
      <c r="O164">
        <v>77</v>
      </c>
      <c r="P164" t="s">
        <v>615</v>
      </c>
      <c r="Q164">
        <v>16</v>
      </c>
      <c r="R164" t="s">
        <v>156</v>
      </c>
      <c r="S164" s="4">
        <v>61990</v>
      </c>
      <c r="T164" t="s">
        <v>701</v>
      </c>
      <c r="U164" t="s">
        <v>701</v>
      </c>
      <c r="V164" t="s">
        <v>701</v>
      </c>
      <c r="W164" t="s">
        <v>701</v>
      </c>
      <c r="X164" s="5" t="s">
        <v>183</v>
      </c>
      <c r="Z164" t="s">
        <v>187</v>
      </c>
      <c r="AA164" s="6" t="s">
        <v>689</v>
      </c>
      <c r="AB164" t="s">
        <v>690</v>
      </c>
      <c r="AC164" s="27">
        <v>150000</v>
      </c>
      <c r="AD164" s="16" t="s">
        <v>746</v>
      </c>
      <c r="AF164" s="8" t="s">
        <v>699</v>
      </c>
      <c r="AG164" s="9" t="s">
        <v>700</v>
      </c>
      <c r="AH164" s="2">
        <v>45838</v>
      </c>
      <c r="AI164" s="9" t="s">
        <v>802</v>
      </c>
    </row>
    <row r="165" spans="1:35" x14ac:dyDescent="0.25">
      <c r="A165">
        <v>2025</v>
      </c>
      <c r="B165" s="2">
        <v>45658</v>
      </c>
      <c r="C165" s="2">
        <v>45838</v>
      </c>
      <c r="D165" t="s">
        <v>340</v>
      </c>
      <c r="E165" s="2">
        <v>43089</v>
      </c>
      <c r="F165" s="3" t="s">
        <v>392</v>
      </c>
      <c r="G165" t="s">
        <v>103</v>
      </c>
      <c r="H165" t="s">
        <v>618</v>
      </c>
      <c r="I165" t="s">
        <v>393</v>
      </c>
      <c r="J165" t="s">
        <v>393</v>
      </c>
      <c r="K165" t="s">
        <v>133</v>
      </c>
      <c r="L165" t="s">
        <v>619</v>
      </c>
      <c r="M165">
        <v>67</v>
      </c>
      <c r="N165" t="s">
        <v>620</v>
      </c>
      <c r="O165">
        <v>81</v>
      </c>
      <c r="P165" t="s">
        <v>619</v>
      </c>
      <c r="Q165">
        <v>16</v>
      </c>
      <c r="R165" t="s">
        <v>156</v>
      </c>
      <c r="S165" s="4">
        <v>61592</v>
      </c>
      <c r="T165" t="s">
        <v>701</v>
      </c>
      <c r="U165" t="s">
        <v>701</v>
      </c>
      <c r="V165" t="s">
        <v>701</v>
      </c>
      <c r="W165" t="s">
        <v>701</v>
      </c>
      <c r="X165" s="5" t="s">
        <v>183</v>
      </c>
      <c r="Z165" t="s">
        <v>187</v>
      </c>
      <c r="AA165" s="6" t="s">
        <v>689</v>
      </c>
      <c r="AB165" t="s">
        <v>690</v>
      </c>
      <c r="AC165" s="27">
        <v>71711.740000000005</v>
      </c>
      <c r="AD165" s="16" t="s">
        <v>747</v>
      </c>
      <c r="AF165" s="8" t="s">
        <v>699</v>
      </c>
      <c r="AG165" s="9" t="s">
        <v>700</v>
      </c>
      <c r="AH165" s="2">
        <v>45838</v>
      </c>
      <c r="AI165" s="9" t="s">
        <v>802</v>
      </c>
    </row>
    <row r="166" spans="1:35" x14ac:dyDescent="0.25">
      <c r="A166">
        <v>2025</v>
      </c>
      <c r="B166" s="2">
        <v>45658</v>
      </c>
      <c r="C166" s="2">
        <v>45838</v>
      </c>
      <c r="D166" t="s">
        <v>341</v>
      </c>
      <c r="E166" s="2">
        <v>42397</v>
      </c>
      <c r="F166" s="3" t="s">
        <v>392</v>
      </c>
      <c r="G166" t="s">
        <v>92</v>
      </c>
      <c r="H166" t="s">
        <v>395</v>
      </c>
      <c r="I166" t="s">
        <v>393</v>
      </c>
      <c r="J166" t="s">
        <v>393</v>
      </c>
      <c r="K166" t="s">
        <v>133</v>
      </c>
      <c r="L166" t="s">
        <v>619</v>
      </c>
      <c r="M166">
        <v>11</v>
      </c>
      <c r="N166" t="s">
        <v>621</v>
      </c>
      <c r="O166">
        <v>81</v>
      </c>
      <c r="P166" t="s">
        <v>619</v>
      </c>
      <c r="Q166">
        <v>16</v>
      </c>
      <c r="R166" t="s">
        <v>156</v>
      </c>
      <c r="S166" s="4">
        <v>61597</v>
      </c>
      <c r="T166" t="s">
        <v>701</v>
      </c>
      <c r="U166" t="s">
        <v>701</v>
      </c>
      <c r="V166" t="s">
        <v>701</v>
      </c>
      <c r="W166" t="s">
        <v>701</v>
      </c>
      <c r="X166" s="5" t="s">
        <v>183</v>
      </c>
      <c r="Z166" t="s">
        <v>187</v>
      </c>
      <c r="AA166" s="6" t="s">
        <v>689</v>
      </c>
      <c r="AB166" t="s">
        <v>690</v>
      </c>
      <c r="AC166" s="27">
        <v>500000</v>
      </c>
      <c r="AD166" s="16" t="s">
        <v>748</v>
      </c>
      <c r="AF166" s="8" t="s">
        <v>699</v>
      </c>
      <c r="AG166" s="9" t="s">
        <v>700</v>
      </c>
      <c r="AH166" s="2">
        <v>45838</v>
      </c>
      <c r="AI166" s="9" t="s">
        <v>802</v>
      </c>
    </row>
    <row r="167" spans="1:35" x14ac:dyDescent="0.25">
      <c r="A167">
        <v>2025</v>
      </c>
      <c r="B167" s="2">
        <v>45658</v>
      </c>
      <c r="C167" s="2">
        <v>45838</v>
      </c>
      <c r="D167" t="s">
        <v>342</v>
      </c>
      <c r="E167" s="2">
        <v>40463</v>
      </c>
      <c r="F167" s="3" t="s">
        <v>392</v>
      </c>
      <c r="G167" t="s">
        <v>92</v>
      </c>
      <c r="H167" t="s">
        <v>395</v>
      </c>
      <c r="I167" t="s">
        <v>393</v>
      </c>
      <c r="J167" t="s">
        <v>393</v>
      </c>
      <c r="K167" t="s">
        <v>124</v>
      </c>
      <c r="L167" t="s">
        <v>619</v>
      </c>
      <c r="M167">
        <v>14</v>
      </c>
      <c r="N167" t="s">
        <v>622</v>
      </c>
      <c r="O167">
        <v>81</v>
      </c>
      <c r="P167" t="s">
        <v>619</v>
      </c>
      <c r="Q167">
        <v>16</v>
      </c>
      <c r="R167" t="s">
        <v>156</v>
      </c>
      <c r="S167" s="4">
        <v>61596</v>
      </c>
      <c r="T167" t="s">
        <v>701</v>
      </c>
      <c r="U167" t="s">
        <v>701</v>
      </c>
      <c r="V167" t="s">
        <v>701</v>
      </c>
      <c r="W167" t="s">
        <v>701</v>
      </c>
      <c r="X167" s="5" t="s">
        <v>183</v>
      </c>
      <c r="Z167" t="s">
        <v>187</v>
      </c>
      <c r="AA167" s="6" t="s">
        <v>689</v>
      </c>
      <c r="AB167" t="s">
        <v>690</v>
      </c>
      <c r="AC167" s="27">
        <v>1000000</v>
      </c>
      <c r="AD167" s="15" t="s">
        <v>790</v>
      </c>
      <c r="AF167" s="8" t="s">
        <v>699</v>
      </c>
      <c r="AG167" s="9" t="s">
        <v>700</v>
      </c>
      <c r="AH167" s="2">
        <v>45838</v>
      </c>
      <c r="AI167" s="9" t="s">
        <v>802</v>
      </c>
    </row>
    <row r="168" spans="1:35" x14ac:dyDescent="0.25">
      <c r="A168">
        <v>2025</v>
      </c>
      <c r="B168" s="2">
        <v>45658</v>
      </c>
      <c r="C168" s="2">
        <v>45838</v>
      </c>
      <c r="D168" t="s">
        <v>343</v>
      </c>
      <c r="E168" s="2">
        <v>41896</v>
      </c>
      <c r="F168" s="3" t="s">
        <v>392</v>
      </c>
      <c r="G168" t="s">
        <v>96</v>
      </c>
      <c r="H168" t="s">
        <v>395</v>
      </c>
      <c r="I168" t="s">
        <v>393</v>
      </c>
      <c r="J168" t="s">
        <v>393</v>
      </c>
      <c r="K168" t="s">
        <v>135</v>
      </c>
      <c r="L168" t="s">
        <v>623</v>
      </c>
      <c r="M168">
        <v>42</v>
      </c>
      <c r="N168" t="s">
        <v>624</v>
      </c>
      <c r="O168">
        <v>92</v>
      </c>
      <c r="P168" t="s">
        <v>623</v>
      </c>
      <c r="Q168">
        <v>16</v>
      </c>
      <c r="R168" t="s">
        <v>156</v>
      </c>
      <c r="S168" s="4">
        <v>61377</v>
      </c>
      <c r="T168" t="s">
        <v>701</v>
      </c>
      <c r="U168" t="s">
        <v>701</v>
      </c>
      <c r="V168" t="s">
        <v>701</v>
      </c>
      <c r="W168" t="s">
        <v>701</v>
      </c>
      <c r="X168" s="5" t="s">
        <v>183</v>
      </c>
      <c r="Z168" t="s">
        <v>187</v>
      </c>
      <c r="AA168" s="6" t="s">
        <v>689</v>
      </c>
      <c r="AB168" t="s">
        <v>690</v>
      </c>
      <c r="AC168" s="27">
        <v>1000000</v>
      </c>
      <c r="AD168" s="16" t="s">
        <v>697</v>
      </c>
      <c r="AF168" s="8" t="s">
        <v>699</v>
      </c>
      <c r="AG168" s="9" t="s">
        <v>700</v>
      </c>
      <c r="AH168" s="2">
        <v>45838</v>
      </c>
      <c r="AI168" s="9" t="s">
        <v>802</v>
      </c>
    </row>
    <row r="169" spans="1:35" x14ac:dyDescent="0.25">
      <c r="A169">
        <v>2025</v>
      </c>
      <c r="B169" s="2">
        <v>45658</v>
      </c>
      <c r="C169" s="2">
        <v>45838</v>
      </c>
      <c r="D169" t="s">
        <v>344</v>
      </c>
      <c r="E169" s="2">
        <v>43565</v>
      </c>
      <c r="F169" s="3" t="s">
        <v>392</v>
      </c>
      <c r="G169" t="s">
        <v>103</v>
      </c>
      <c r="H169" t="s">
        <v>395</v>
      </c>
      <c r="I169" t="s">
        <v>393</v>
      </c>
      <c r="J169" t="s">
        <v>393</v>
      </c>
      <c r="K169" t="s">
        <v>135</v>
      </c>
      <c r="L169" t="s">
        <v>623</v>
      </c>
      <c r="M169">
        <v>56</v>
      </c>
      <c r="N169" t="s">
        <v>625</v>
      </c>
      <c r="O169">
        <v>92</v>
      </c>
      <c r="P169" t="s">
        <v>623</v>
      </c>
      <c r="Q169">
        <v>16</v>
      </c>
      <c r="R169" t="s">
        <v>156</v>
      </c>
      <c r="S169" s="4">
        <v>61399</v>
      </c>
      <c r="T169" t="s">
        <v>701</v>
      </c>
      <c r="U169" t="s">
        <v>701</v>
      </c>
      <c r="V169" t="s">
        <v>701</v>
      </c>
      <c r="W169" t="s">
        <v>701</v>
      </c>
      <c r="X169" s="5" t="s">
        <v>183</v>
      </c>
      <c r="Z169" t="s">
        <v>188</v>
      </c>
      <c r="AA169" s="6" t="s">
        <v>689</v>
      </c>
      <c r="AB169" t="s">
        <v>692</v>
      </c>
      <c r="AC169" s="27">
        <v>1850000</v>
      </c>
      <c r="AD169" s="15" t="s">
        <v>791</v>
      </c>
      <c r="AF169" s="8" t="s">
        <v>699</v>
      </c>
      <c r="AG169" s="9" t="s">
        <v>700</v>
      </c>
      <c r="AH169" s="2">
        <v>45838</v>
      </c>
      <c r="AI169" s="9" t="s">
        <v>802</v>
      </c>
    </row>
    <row r="170" spans="1:35" x14ac:dyDescent="0.25">
      <c r="A170">
        <v>2025</v>
      </c>
      <c r="B170" s="2">
        <v>45658</v>
      </c>
      <c r="C170" s="2">
        <v>45838</v>
      </c>
      <c r="D170" t="s">
        <v>345</v>
      </c>
      <c r="E170" s="2">
        <v>40856</v>
      </c>
      <c r="F170" s="3" t="s">
        <v>392</v>
      </c>
      <c r="G170" t="s">
        <v>92</v>
      </c>
      <c r="H170" t="s">
        <v>395</v>
      </c>
      <c r="I170" t="s">
        <v>393</v>
      </c>
      <c r="J170" t="s">
        <v>393</v>
      </c>
      <c r="K170" t="s">
        <v>133</v>
      </c>
      <c r="L170" t="s">
        <v>623</v>
      </c>
      <c r="M170">
        <v>79</v>
      </c>
      <c r="N170" t="s">
        <v>626</v>
      </c>
      <c r="O170">
        <v>92</v>
      </c>
      <c r="P170" t="s">
        <v>623</v>
      </c>
      <c r="Q170">
        <v>16</v>
      </c>
      <c r="R170" t="s">
        <v>156</v>
      </c>
      <c r="S170" s="4">
        <v>61380</v>
      </c>
      <c r="T170" t="s">
        <v>701</v>
      </c>
      <c r="U170" t="s">
        <v>701</v>
      </c>
      <c r="V170" t="s">
        <v>701</v>
      </c>
      <c r="W170" t="s">
        <v>701</v>
      </c>
      <c r="X170" s="5" t="s">
        <v>183</v>
      </c>
      <c r="Z170" t="s">
        <v>188</v>
      </c>
      <c r="AA170" s="6" t="s">
        <v>689</v>
      </c>
      <c r="AB170" t="s">
        <v>691</v>
      </c>
      <c r="AC170" s="27">
        <v>80000</v>
      </c>
      <c r="AD170" s="16" t="s">
        <v>697</v>
      </c>
      <c r="AF170" s="8" t="s">
        <v>699</v>
      </c>
      <c r="AG170" s="9" t="s">
        <v>700</v>
      </c>
      <c r="AH170" s="2">
        <v>45838</v>
      </c>
      <c r="AI170" s="9" t="s">
        <v>802</v>
      </c>
    </row>
    <row r="171" spans="1:35" x14ac:dyDescent="0.25">
      <c r="A171">
        <v>2025</v>
      </c>
      <c r="B171" s="2">
        <v>45658</v>
      </c>
      <c r="C171" s="2">
        <v>45838</v>
      </c>
      <c r="D171" t="s">
        <v>346</v>
      </c>
      <c r="E171" s="2">
        <v>44630</v>
      </c>
      <c r="F171" s="11" t="s">
        <v>392</v>
      </c>
      <c r="G171" t="s">
        <v>96</v>
      </c>
      <c r="H171" t="s">
        <v>395</v>
      </c>
      <c r="I171" t="s">
        <v>393</v>
      </c>
      <c r="J171" t="s">
        <v>393</v>
      </c>
      <c r="K171" t="s">
        <v>135</v>
      </c>
      <c r="L171" t="s">
        <v>623</v>
      </c>
      <c r="M171">
        <v>104</v>
      </c>
      <c r="N171" t="s">
        <v>627</v>
      </c>
      <c r="O171">
        <v>92</v>
      </c>
      <c r="P171" t="s">
        <v>623</v>
      </c>
      <c r="Q171">
        <v>16</v>
      </c>
      <c r="R171" t="s">
        <v>156</v>
      </c>
      <c r="S171" s="18">
        <v>61373</v>
      </c>
      <c r="T171" t="s">
        <v>701</v>
      </c>
      <c r="U171" t="s">
        <v>701</v>
      </c>
      <c r="V171" t="s">
        <v>701</v>
      </c>
      <c r="W171" t="s">
        <v>701</v>
      </c>
      <c r="X171" s="19" t="s">
        <v>183</v>
      </c>
      <c r="Z171" t="s">
        <v>188</v>
      </c>
      <c r="AA171" s="20" t="s">
        <v>689</v>
      </c>
      <c r="AB171" t="s">
        <v>691</v>
      </c>
      <c r="AC171" s="26">
        <v>0</v>
      </c>
      <c r="AD171" s="16" t="s">
        <v>798</v>
      </c>
      <c r="AF171" s="8" t="s">
        <v>699</v>
      </c>
      <c r="AG171" s="9" t="s">
        <v>700</v>
      </c>
      <c r="AH171" s="2">
        <v>45838</v>
      </c>
      <c r="AI171" s="9" t="s">
        <v>801</v>
      </c>
    </row>
    <row r="172" spans="1:35" x14ac:dyDescent="0.25">
      <c r="A172">
        <v>2025</v>
      </c>
      <c r="B172" s="2">
        <v>45658</v>
      </c>
      <c r="C172" s="2">
        <v>45838</v>
      </c>
      <c r="D172" t="s">
        <v>347</v>
      </c>
      <c r="E172" s="2">
        <v>40963</v>
      </c>
      <c r="F172" s="3" t="s">
        <v>392</v>
      </c>
      <c r="G172" t="s">
        <v>103</v>
      </c>
      <c r="H172" t="s">
        <v>395</v>
      </c>
      <c r="I172" t="s">
        <v>393</v>
      </c>
      <c r="J172" t="s">
        <v>393</v>
      </c>
      <c r="K172" t="s">
        <v>133</v>
      </c>
      <c r="L172" t="s">
        <v>628</v>
      </c>
      <c r="M172">
        <v>61</v>
      </c>
      <c r="N172" t="s">
        <v>629</v>
      </c>
      <c r="O172">
        <v>99</v>
      </c>
      <c r="P172" t="s">
        <v>628</v>
      </c>
      <c r="Q172">
        <v>16</v>
      </c>
      <c r="R172" t="s">
        <v>156</v>
      </c>
      <c r="S172" s="4">
        <v>61564</v>
      </c>
      <c r="T172" t="s">
        <v>701</v>
      </c>
      <c r="U172" t="s">
        <v>701</v>
      </c>
      <c r="V172" t="s">
        <v>701</v>
      </c>
      <c r="W172" t="s">
        <v>701</v>
      </c>
      <c r="X172" s="5" t="s">
        <v>183</v>
      </c>
      <c r="Z172" t="s">
        <v>187</v>
      </c>
      <c r="AA172" s="6" t="s">
        <v>689</v>
      </c>
      <c r="AB172" t="s">
        <v>690</v>
      </c>
      <c r="AC172" s="14"/>
      <c r="AD172" s="16" t="s">
        <v>749</v>
      </c>
      <c r="AF172" s="8" t="s">
        <v>699</v>
      </c>
      <c r="AG172" s="9" t="s">
        <v>700</v>
      </c>
      <c r="AH172" s="2">
        <v>45838</v>
      </c>
      <c r="AI172" s="25" t="s">
        <v>800</v>
      </c>
    </row>
    <row r="173" spans="1:35" x14ac:dyDescent="0.25">
      <c r="A173">
        <v>2025</v>
      </c>
      <c r="B173" s="2">
        <v>45658</v>
      </c>
      <c r="C173" s="2">
        <v>45838</v>
      </c>
      <c r="D173" t="s">
        <v>348</v>
      </c>
      <c r="E173" s="2"/>
      <c r="F173" s="11" t="s">
        <v>392</v>
      </c>
      <c r="G173" t="s">
        <v>96</v>
      </c>
      <c r="H173" t="s">
        <v>395</v>
      </c>
      <c r="I173" t="s">
        <v>393</v>
      </c>
      <c r="J173" t="s">
        <v>393</v>
      </c>
      <c r="K173" t="s">
        <v>136</v>
      </c>
      <c r="L173" t="s">
        <v>628</v>
      </c>
      <c r="M173">
        <v>112</v>
      </c>
      <c r="N173" t="s">
        <v>443</v>
      </c>
      <c r="O173">
        <v>99</v>
      </c>
      <c r="P173" t="s">
        <v>628</v>
      </c>
      <c r="Q173">
        <v>16</v>
      </c>
      <c r="R173" t="s">
        <v>156</v>
      </c>
      <c r="S173" s="18">
        <v>61557</v>
      </c>
      <c r="T173" t="s">
        <v>701</v>
      </c>
      <c r="U173" t="s">
        <v>701</v>
      </c>
      <c r="V173" t="s">
        <v>701</v>
      </c>
      <c r="W173" t="s">
        <v>701</v>
      </c>
      <c r="X173" s="19" t="s">
        <v>183</v>
      </c>
      <c r="Z173" t="s">
        <v>189</v>
      </c>
      <c r="AA173" s="20" t="s">
        <v>689</v>
      </c>
      <c r="AB173" t="s">
        <v>691</v>
      </c>
      <c r="AC173" s="26">
        <v>0</v>
      </c>
      <c r="AD173" s="16" t="s">
        <v>798</v>
      </c>
      <c r="AF173" s="8" t="s">
        <v>699</v>
      </c>
      <c r="AG173" s="9" t="s">
        <v>700</v>
      </c>
      <c r="AH173" s="2">
        <v>45838</v>
      </c>
      <c r="AI173" s="25" t="s">
        <v>799</v>
      </c>
    </row>
    <row r="174" spans="1:35" x14ac:dyDescent="0.25">
      <c r="A174">
        <v>2025</v>
      </c>
      <c r="B174" s="2">
        <v>45658</v>
      </c>
      <c r="C174" s="2">
        <v>45838</v>
      </c>
      <c r="D174" t="s">
        <v>349</v>
      </c>
      <c r="E174" s="2">
        <v>39624</v>
      </c>
      <c r="F174" s="3" t="s">
        <v>392</v>
      </c>
      <c r="G174" t="s">
        <v>103</v>
      </c>
      <c r="H174" t="s">
        <v>395</v>
      </c>
      <c r="I174" t="s">
        <v>393</v>
      </c>
      <c r="J174" t="s">
        <v>393</v>
      </c>
      <c r="K174" t="s">
        <v>135</v>
      </c>
      <c r="L174" t="s">
        <v>628</v>
      </c>
      <c r="M174">
        <v>47</v>
      </c>
      <c r="N174" t="s">
        <v>630</v>
      </c>
      <c r="O174">
        <v>99</v>
      </c>
      <c r="P174" t="s">
        <v>628</v>
      </c>
      <c r="Q174">
        <v>16</v>
      </c>
      <c r="R174" t="s">
        <v>156</v>
      </c>
      <c r="S174" s="4">
        <v>61546</v>
      </c>
      <c r="T174" t="s">
        <v>701</v>
      </c>
      <c r="U174" t="s">
        <v>701</v>
      </c>
      <c r="V174" t="s">
        <v>701</v>
      </c>
      <c r="W174" t="s">
        <v>701</v>
      </c>
      <c r="X174" s="5" t="s">
        <v>183</v>
      </c>
      <c r="Z174" t="s">
        <v>187</v>
      </c>
      <c r="AA174" s="6" t="s">
        <v>689</v>
      </c>
      <c r="AB174" t="s">
        <v>690</v>
      </c>
      <c r="AC174" s="14"/>
      <c r="AD174" s="15" t="s">
        <v>710</v>
      </c>
      <c r="AF174" s="8" t="s">
        <v>699</v>
      </c>
      <c r="AG174" s="9" t="s">
        <v>700</v>
      </c>
      <c r="AH174" s="2">
        <v>45838</v>
      </c>
      <c r="AI174" s="25" t="s">
        <v>800</v>
      </c>
    </row>
    <row r="175" spans="1:35" x14ac:dyDescent="0.25">
      <c r="A175">
        <v>2025</v>
      </c>
      <c r="B175" s="2">
        <v>45658</v>
      </c>
      <c r="C175" s="2">
        <v>45838</v>
      </c>
      <c r="D175" t="s">
        <v>350</v>
      </c>
      <c r="E175" s="2">
        <v>42161</v>
      </c>
      <c r="F175" s="3" t="s">
        <v>392</v>
      </c>
      <c r="G175" t="s">
        <v>92</v>
      </c>
      <c r="H175" t="s">
        <v>395</v>
      </c>
      <c r="I175" t="s">
        <v>393</v>
      </c>
      <c r="J175" t="s">
        <v>393</v>
      </c>
      <c r="K175" t="s">
        <v>123</v>
      </c>
      <c r="L175" t="s">
        <v>628</v>
      </c>
      <c r="M175">
        <v>80</v>
      </c>
      <c r="N175" t="s">
        <v>631</v>
      </c>
      <c r="O175">
        <v>99</v>
      </c>
      <c r="P175" t="s">
        <v>628</v>
      </c>
      <c r="Q175">
        <v>16</v>
      </c>
      <c r="R175" t="s">
        <v>156</v>
      </c>
      <c r="S175" s="4">
        <v>61547</v>
      </c>
      <c r="T175" t="s">
        <v>701</v>
      </c>
      <c r="U175" t="s">
        <v>701</v>
      </c>
      <c r="V175" t="s">
        <v>701</v>
      </c>
      <c r="W175" t="s">
        <v>701</v>
      </c>
      <c r="X175" s="5" t="s">
        <v>183</v>
      </c>
      <c r="Z175" t="s">
        <v>187</v>
      </c>
      <c r="AA175" s="6" t="s">
        <v>689</v>
      </c>
      <c r="AB175" t="s">
        <v>690</v>
      </c>
      <c r="AC175" s="27">
        <v>1000000</v>
      </c>
      <c r="AD175" s="15" t="s">
        <v>694</v>
      </c>
      <c r="AF175" s="8" t="s">
        <v>699</v>
      </c>
      <c r="AG175" s="9" t="s">
        <v>700</v>
      </c>
      <c r="AH175" s="2">
        <v>45838</v>
      </c>
      <c r="AI175" s="9" t="s">
        <v>802</v>
      </c>
    </row>
    <row r="176" spans="1:35" x14ac:dyDescent="0.25">
      <c r="A176">
        <v>2025</v>
      </c>
      <c r="B176" s="2">
        <v>45658</v>
      </c>
      <c r="C176" s="2">
        <v>45838</v>
      </c>
      <c r="D176" t="s">
        <v>351</v>
      </c>
      <c r="E176" s="2">
        <v>43717</v>
      </c>
      <c r="F176" s="3" t="s">
        <v>392</v>
      </c>
      <c r="G176" t="s">
        <v>96</v>
      </c>
      <c r="H176" t="s">
        <v>395</v>
      </c>
      <c r="I176" t="s">
        <v>393</v>
      </c>
      <c r="J176" t="s">
        <v>393</v>
      </c>
      <c r="K176" t="s">
        <v>133</v>
      </c>
      <c r="L176" t="s">
        <v>628</v>
      </c>
      <c r="M176">
        <v>22</v>
      </c>
      <c r="N176" t="s">
        <v>632</v>
      </c>
      <c r="O176">
        <v>99</v>
      </c>
      <c r="P176" t="s">
        <v>628</v>
      </c>
      <c r="Q176">
        <v>16</v>
      </c>
      <c r="R176" t="s">
        <v>156</v>
      </c>
      <c r="S176" s="4">
        <v>61564</v>
      </c>
      <c r="T176" t="s">
        <v>701</v>
      </c>
      <c r="U176" t="s">
        <v>701</v>
      </c>
      <c r="V176" t="s">
        <v>701</v>
      </c>
      <c r="W176" t="s">
        <v>701</v>
      </c>
      <c r="X176" s="5" t="s">
        <v>183</v>
      </c>
      <c r="Z176" t="s">
        <v>187</v>
      </c>
      <c r="AA176" s="6" t="s">
        <v>689</v>
      </c>
      <c r="AB176" t="s">
        <v>690</v>
      </c>
      <c r="AC176" s="14"/>
      <c r="AD176" s="15" t="s">
        <v>710</v>
      </c>
      <c r="AF176" s="8" t="s">
        <v>699</v>
      </c>
      <c r="AG176" s="9" t="s">
        <v>700</v>
      </c>
      <c r="AH176" s="2">
        <v>45838</v>
      </c>
      <c r="AI176" s="25" t="s">
        <v>800</v>
      </c>
    </row>
    <row r="177" spans="1:35" x14ac:dyDescent="0.25">
      <c r="A177">
        <v>2025</v>
      </c>
      <c r="B177" s="2">
        <v>45658</v>
      </c>
      <c r="C177" s="2">
        <v>45838</v>
      </c>
      <c r="D177" t="s">
        <v>352</v>
      </c>
      <c r="E177" s="2">
        <v>44908</v>
      </c>
      <c r="F177" s="3" t="s">
        <v>392</v>
      </c>
      <c r="G177" t="s">
        <v>92</v>
      </c>
      <c r="H177" t="s">
        <v>395</v>
      </c>
      <c r="I177" t="s">
        <v>393</v>
      </c>
      <c r="J177" t="s">
        <v>393</v>
      </c>
      <c r="K177" t="s">
        <v>135</v>
      </c>
      <c r="L177" t="s">
        <v>633</v>
      </c>
      <c r="M177">
        <v>6</v>
      </c>
      <c r="N177" t="s">
        <v>634</v>
      </c>
      <c r="O177">
        <v>21</v>
      </c>
      <c r="P177" t="s">
        <v>633</v>
      </c>
      <c r="Q177">
        <v>16</v>
      </c>
      <c r="R177" t="s">
        <v>156</v>
      </c>
      <c r="S177" s="4">
        <v>60246</v>
      </c>
      <c r="T177" t="s">
        <v>701</v>
      </c>
      <c r="U177" t="s">
        <v>701</v>
      </c>
      <c r="V177" t="s">
        <v>701</v>
      </c>
      <c r="W177" t="s">
        <v>701</v>
      </c>
      <c r="X177" s="5" t="s">
        <v>183</v>
      </c>
      <c r="Z177" t="s">
        <v>187</v>
      </c>
      <c r="AA177" s="6" t="s">
        <v>689</v>
      </c>
      <c r="AB177" t="s">
        <v>690</v>
      </c>
      <c r="AC177" s="14"/>
      <c r="AD177" s="15" t="s">
        <v>697</v>
      </c>
      <c r="AF177" s="8" t="s">
        <v>699</v>
      </c>
      <c r="AG177" s="9" t="s">
        <v>700</v>
      </c>
      <c r="AH177" s="2">
        <v>45838</v>
      </c>
      <c r="AI177" s="25" t="s">
        <v>800</v>
      </c>
    </row>
    <row r="178" spans="1:35" x14ac:dyDescent="0.25">
      <c r="A178">
        <v>2025</v>
      </c>
      <c r="B178" s="2">
        <v>45658</v>
      </c>
      <c r="C178" s="2">
        <v>45838</v>
      </c>
      <c r="D178" t="s">
        <v>353</v>
      </c>
      <c r="E178" s="2">
        <v>43727</v>
      </c>
      <c r="F178" s="3" t="s">
        <v>392</v>
      </c>
      <c r="G178" t="s">
        <v>92</v>
      </c>
      <c r="H178" t="s">
        <v>395</v>
      </c>
      <c r="I178" t="s">
        <v>393</v>
      </c>
      <c r="J178" t="s">
        <v>393</v>
      </c>
      <c r="K178" t="s">
        <v>133</v>
      </c>
      <c r="L178" t="s">
        <v>633</v>
      </c>
      <c r="M178">
        <v>2</v>
      </c>
      <c r="N178" t="s">
        <v>635</v>
      </c>
      <c r="O178">
        <v>21</v>
      </c>
      <c r="P178" t="s">
        <v>633</v>
      </c>
      <c r="Q178">
        <v>16</v>
      </c>
      <c r="R178" t="s">
        <v>156</v>
      </c>
      <c r="S178" s="4">
        <v>60244</v>
      </c>
      <c r="T178" t="s">
        <v>701</v>
      </c>
      <c r="U178" t="s">
        <v>701</v>
      </c>
      <c r="V178" t="s">
        <v>701</v>
      </c>
      <c r="W178" t="s">
        <v>701</v>
      </c>
      <c r="X178" s="5" t="s">
        <v>183</v>
      </c>
      <c r="Z178" t="s">
        <v>188</v>
      </c>
      <c r="AA178" s="6" t="s">
        <v>689</v>
      </c>
      <c r="AB178" t="s">
        <v>691</v>
      </c>
      <c r="AC178" s="14"/>
      <c r="AD178" s="15" t="s">
        <v>710</v>
      </c>
      <c r="AF178" s="8" t="s">
        <v>699</v>
      </c>
      <c r="AG178" s="9" t="s">
        <v>700</v>
      </c>
      <c r="AH178" s="2">
        <v>45838</v>
      </c>
      <c r="AI178" s="25" t="s">
        <v>800</v>
      </c>
    </row>
    <row r="179" spans="1:35" x14ac:dyDescent="0.25">
      <c r="A179">
        <v>2025</v>
      </c>
      <c r="B179" s="2">
        <v>45658</v>
      </c>
      <c r="C179" s="2">
        <v>45838</v>
      </c>
      <c r="D179" t="s">
        <v>354</v>
      </c>
      <c r="E179" s="2">
        <v>40720</v>
      </c>
      <c r="F179" s="3" t="s">
        <v>392</v>
      </c>
      <c r="G179" t="s">
        <v>92</v>
      </c>
      <c r="H179" t="s">
        <v>395</v>
      </c>
      <c r="I179" t="s">
        <v>393</v>
      </c>
      <c r="J179" t="s">
        <v>393</v>
      </c>
      <c r="K179" t="s">
        <v>133</v>
      </c>
      <c r="L179" t="s">
        <v>636</v>
      </c>
      <c r="M179">
        <v>9</v>
      </c>
      <c r="N179" t="s">
        <v>637</v>
      </c>
      <c r="O179">
        <v>56</v>
      </c>
      <c r="P179" t="s">
        <v>636</v>
      </c>
      <c r="Q179">
        <v>16</v>
      </c>
      <c r="R179" t="s">
        <v>156</v>
      </c>
      <c r="S179" s="4">
        <v>60285</v>
      </c>
      <c r="T179" t="s">
        <v>701</v>
      </c>
      <c r="U179" t="s">
        <v>701</v>
      </c>
      <c r="V179" t="s">
        <v>701</v>
      </c>
      <c r="W179" t="s">
        <v>701</v>
      </c>
      <c r="X179" s="5" t="s">
        <v>183</v>
      </c>
      <c r="Z179" t="s">
        <v>187</v>
      </c>
      <c r="AA179" s="6" t="s">
        <v>689</v>
      </c>
      <c r="AB179" t="s">
        <v>690</v>
      </c>
      <c r="AC179" s="27">
        <v>290000</v>
      </c>
      <c r="AD179" s="15" t="s">
        <v>697</v>
      </c>
      <c r="AF179" s="8" t="s">
        <v>699</v>
      </c>
      <c r="AG179" s="9" t="s">
        <v>700</v>
      </c>
      <c r="AH179" s="2">
        <v>45838</v>
      </c>
      <c r="AI179" s="9" t="s">
        <v>802</v>
      </c>
    </row>
    <row r="180" spans="1:35" x14ac:dyDescent="0.25">
      <c r="A180">
        <v>2025</v>
      </c>
      <c r="B180" s="2">
        <v>45658</v>
      </c>
      <c r="C180" s="2">
        <v>45838</v>
      </c>
      <c r="D180" t="s">
        <v>355</v>
      </c>
      <c r="E180" s="2">
        <v>43166</v>
      </c>
      <c r="F180" s="3" t="s">
        <v>392</v>
      </c>
      <c r="G180" t="s">
        <v>92</v>
      </c>
      <c r="H180" t="s">
        <v>395</v>
      </c>
      <c r="I180" t="s">
        <v>393</v>
      </c>
      <c r="J180" t="s">
        <v>393</v>
      </c>
      <c r="K180" t="s">
        <v>133</v>
      </c>
      <c r="L180" t="s">
        <v>636</v>
      </c>
      <c r="M180">
        <v>7</v>
      </c>
      <c r="N180" t="s">
        <v>638</v>
      </c>
      <c r="O180">
        <v>56</v>
      </c>
      <c r="P180" t="s">
        <v>636</v>
      </c>
      <c r="Q180">
        <v>16</v>
      </c>
      <c r="R180" t="s">
        <v>156</v>
      </c>
      <c r="S180" s="4">
        <v>60284</v>
      </c>
      <c r="T180" t="s">
        <v>701</v>
      </c>
      <c r="U180" t="s">
        <v>701</v>
      </c>
      <c r="V180" t="s">
        <v>701</v>
      </c>
      <c r="W180" t="s">
        <v>701</v>
      </c>
      <c r="X180" s="5" t="s">
        <v>183</v>
      </c>
      <c r="Z180" t="s">
        <v>189</v>
      </c>
      <c r="AA180" s="6" t="s">
        <v>689</v>
      </c>
      <c r="AB180" t="s">
        <v>690</v>
      </c>
      <c r="AC180" s="27">
        <v>290000</v>
      </c>
      <c r="AD180" s="15" t="s">
        <v>697</v>
      </c>
      <c r="AF180" s="8" t="s">
        <v>699</v>
      </c>
      <c r="AG180" s="9" t="s">
        <v>700</v>
      </c>
      <c r="AH180" s="2">
        <v>45838</v>
      </c>
      <c r="AI180" s="9" t="s">
        <v>802</v>
      </c>
    </row>
    <row r="181" spans="1:35" x14ac:dyDescent="0.25">
      <c r="A181">
        <v>2025</v>
      </c>
      <c r="B181" s="2">
        <v>45658</v>
      </c>
      <c r="C181" s="2">
        <v>45838</v>
      </c>
      <c r="D181" t="s">
        <v>355</v>
      </c>
      <c r="E181" s="2">
        <v>43101</v>
      </c>
      <c r="F181" s="3" t="s">
        <v>392</v>
      </c>
      <c r="G181" t="s">
        <v>92</v>
      </c>
      <c r="H181" t="s">
        <v>395</v>
      </c>
      <c r="I181" t="s">
        <v>393</v>
      </c>
      <c r="J181" t="s">
        <v>393</v>
      </c>
      <c r="K181" t="s">
        <v>133</v>
      </c>
      <c r="L181" t="s">
        <v>636</v>
      </c>
      <c r="M181">
        <v>5</v>
      </c>
      <c r="N181" t="s">
        <v>639</v>
      </c>
      <c r="O181">
        <v>56</v>
      </c>
      <c r="P181" t="s">
        <v>636</v>
      </c>
      <c r="Q181">
        <v>16</v>
      </c>
      <c r="R181" t="s">
        <v>156</v>
      </c>
      <c r="S181" s="4">
        <v>60284</v>
      </c>
      <c r="T181" t="s">
        <v>701</v>
      </c>
      <c r="U181" t="s">
        <v>701</v>
      </c>
      <c r="V181" t="s">
        <v>701</v>
      </c>
      <c r="W181" t="s">
        <v>701</v>
      </c>
      <c r="X181" s="5" t="s">
        <v>183</v>
      </c>
      <c r="Z181" t="s">
        <v>187</v>
      </c>
      <c r="AA181" s="6" t="s">
        <v>689</v>
      </c>
      <c r="AB181" t="s">
        <v>690</v>
      </c>
      <c r="AC181" s="27">
        <v>290000</v>
      </c>
      <c r="AD181" s="15" t="s">
        <v>751</v>
      </c>
      <c r="AF181" s="8" t="s">
        <v>699</v>
      </c>
      <c r="AG181" s="9" t="s">
        <v>700</v>
      </c>
      <c r="AH181" s="2">
        <v>45838</v>
      </c>
      <c r="AI181" s="9" t="s">
        <v>802</v>
      </c>
    </row>
    <row r="182" spans="1:35" x14ac:dyDescent="0.25">
      <c r="A182">
        <v>2025</v>
      </c>
      <c r="B182" s="2">
        <v>45658</v>
      </c>
      <c r="C182" s="2">
        <v>45838</v>
      </c>
      <c r="D182" t="s">
        <v>356</v>
      </c>
      <c r="E182" s="2">
        <v>40932</v>
      </c>
      <c r="F182" s="3" t="s">
        <v>392</v>
      </c>
      <c r="G182" t="s">
        <v>103</v>
      </c>
      <c r="H182" t="s">
        <v>395</v>
      </c>
      <c r="I182" t="s">
        <v>393</v>
      </c>
      <c r="J182" t="s">
        <v>393</v>
      </c>
      <c r="K182" t="s">
        <v>123</v>
      </c>
      <c r="L182" t="s">
        <v>640</v>
      </c>
      <c r="M182">
        <v>24</v>
      </c>
      <c r="N182" t="s">
        <v>641</v>
      </c>
      <c r="O182">
        <v>59</v>
      </c>
      <c r="P182" t="s">
        <v>640</v>
      </c>
      <c r="Q182">
        <v>16</v>
      </c>
      <c r="R182" t="s">
        <v>156</v>
      </c>
      <c r="S182" s="4">
        <v>61759</v>
      </c>
      <c r="T182" t="s">
        <v>701</v>
      </c>
      <c r="U182" t="s">
        <v>701</v>
      </c>
      <c r="V182" t="s">
        <v>701</v>
      </c>
      <c r="W182" t="s">
        <v>701</v>
      </c>
      <c r="X182" s="5" t="s">
        <v>183</v>
      </c>
      <c r="Z182" t="s">
        <v>187</v>
      </c>
      <c r="AA182" s="6" t="s">
        <v>689</v>
      </c>
      <c r="AB182" t="s">
        <v>690</v>
      </c>
      <c r="AC182" s="14"/>
      <c r="AD182" s="15" t="s">
        <v>731</v>
      </c>
      <c r="AF182" s="8" t="s">
        <v>699</v>
      </c>
      <c r="AG182" s="9" t="s">
        <v>700</v>
      </c>
      <c r="AH182" s="2">
        <v>45838</v>
      </c>
      <c r="AI182" s="25" t="s">
        <v>800</v>
      </c>
    </row>
    <row r="183" spans="1:35" x14ac:dyDescent="0.25">
      <c r="A183">
        <v>2025</v>
      </c>
      <c r="B183" s="2">
        <v>45658</v>
      </c>
      <c r="C183" s="2">
        <v>45838</v>
      </c>
      <c r="D183" t="s">
        <v>357</v>
      </c>
      <c r="E183" s="2">
        <v>41985</v>
      </c>
      <c r="F183" s="3" t="s">
        <v>392</v>
      </c>
      <c r="G183" t="s">
        <v>92</v>
      </c>
      <c r="H183" t="s">
        <v>395</v>
      </c>
      <c r="I183" t="s">
        <v>393</v>
      </c>
      <c r="J183" t="s">
        <v>393</v>
      </c>
      <c r="K183" t="s">
        <v>133</v>
      </c>
      <c r="L183" t="s">
        <v>642</v>
      </c>
      <c r="M183">
        <v>8</v>
      </c>
      <c r="N183" t="s">
        <v>643</v>
      </c>
      <c r="O183">
        <v>64</v>
      </c>
      <c r="P183" t="s">
        <v>642</v>
      </c>
      <c r="Q183">
        <v>16</v>
      </c>
      <c r="R183" t="s">
        <v>156</v>
      </c>
      <c r="S183" s="4">
        <v>60267</v>
      </c>
      <c r="T183" t="s">
        <v>701</v>
      </c>
      <c r="U183" t="s">
        <v>701</v>
      </c>
      <c r="V183" t="s">
        <v>701</v>
      </c>
      <c r="W183" t="s">
        <v>701</v>
      </c>
      <c r="X183" s="5" t="s">
        <v>183</v>
      </c>
      <c r="Z183" t="s">
        <v>187</v>
      </c>
      <c r="AA183" s="6" t="s">
        <v>689</v>
      </c>
      <c r="AB183" t="s">
        <v>690</v>
      </c>
      <c r="AC183" s="14"/>
      <c r="AD183" s="15" t="s">
        <v>750</v>
      </c>
      <c r="AF183" s="8" t="s">
        <v>699</v>
      </c>
      <c r="AG183" s="9" t="s">
        <v>700</v>
      </c>
      <c r="AH183" s="2">
        <v>45838</v>
      </c>
      <c r="AI183" s="25" t="s">
        <v>800</v>
      </c>
    </row>
    <row r="184" spans="1:35" x14ac:dyDescent="0.25">
      <c r="A184">
        <v>2025</v>
      </c>
      <c r="B184" s="2">
        <v>45658</v>
      </c>
      <c r="C184" s="2">
        <v>45838</v>
      </c>
      <c r="D184" t="s">
        <v>358</v>
      </c>
      <c r="E184" s="2">
        <v>42066</v>
      </c>
      <c r="F184" s="3" t="s">
        <v>392</v>
      </c>
      <c r="G184" t="s">
        <v>103</v>
      </c>
      <c r="H184" t="s">
        <v>395</v>
      </c>
      <c r="I184" t="s">
        <v>393</v>
      </c>
      <c r="J184" t="s">
        <v>393</v>
      </c>
      <c r="K184" t="s">
        <v>135</v>
      </c>
      <c r="L184" t="s">
        <v>644</v>
      </c>
      <c r="M184">
        <v>18</v>
      </c>
      <c r="N184" t="s">
        <v>638</v>
      </c>
      <c r="O184">
        <v>75</v>
      </c>
      <c r="P184" t="s">
        <v>644</v>
      </c>
      <c r="Q184">
        <v>16</v>
      </c>
      <c r="R184" t="s">
        <v>156</v>
      </c>
      <c r="S184" s="4">
        <v>60430</v>
      </c>
      <c r="T184" t="s">
        <v>701</v>
      </c>
      <c r="U184" t="s">
        <v>701</v>
      </c>
      <c r="V184" t="s">
        <v>701</v>
      </c>
      <c r="W184" t="s">
        <v>701</v>
      </c>
      <c r="X184" s="5" t="s">
        <v>183</v>
      </c>
      <c r="Z184" t="s">
        <v>187</v>
      </c>
      <c r="AA184" s="6" t="s">
        <v>689</v>
      </c>
      <c r="AB184" t="s">
        <v>690</v>
      </c>
      <c r="AC184" s="14"/>
      <c r="AD184" s="15" t="s">
        <v>694</v>
      </c>
      <c r="AF184" s="8" t="s">
        <v>699</v>
      </c>
      <c r="AG184" s="9" t="s">
        <v>700</v>
      </c>
      <c r="AH184" s="2">
        <v>45838</v>
      </c>
      <c r="AI184" s="25" t="s">
        <v>800</v>
      </c>
    </row>
    <row r="185" spans="1:35" x14ac:dyDescent="0.25">
      <c r="A185">
        <v>2025</v>
      </c>
      <c r="B185" s="2">
        <v>45658</v>
      </c>
      <c r="C185" s="2">
        <v>45838</v>
      </c>
      <c r="D185" t="s">
        <v>359</v>
      </c>
      <c r="E185" s="2">
        <v>41396</v>
      </c>
      <c r="F185" s="3" t="s">
        <v>392</v>
      </c>
      <c r="G185" t="s">
        <v>103</v>
      </c>
      <c r="H185" t="s">
        <v>395</v>
      </c>
      <c r="I185" t="s">
        <v>393</v>
      </c>
      <c r="J185" t="s">
        <v>393</v>
      </c>
      <c r="K185" t="s">
        <v>133</v>
      </c>
      <c r="L185" t="s">
        <v>644</v>
      </c>
      <c r="M185">
        <v>8</v>
      </c>
      <c r="N185" t="s">
        <v>645</v>
      </c>
      <c r="O185">
        <v>75</v>
      </c>
      <c r="P185" t="s">
        <v>644</v>
      </c>
      <c r="Q185">
        <v>16</v>
      </c>
      <c r="R185" t="s">
        <v>156</v>
      </c>
      <c r="S185" s="4">
        <v>60410</v>
      </c>
      <c r="T185" t="s">
        <v>701</v>
      </c>
      <c r="U185" t="s">
        <v>701</v>
      </c>
      <c r="V185" t="s">
        <v>701</v>
      </c>
      <c r="W185" t="s">
        <v>701</v>
      </c>
      <c r="X185" s="5" t="s">
        <v>183</v>
      </c>
      <c r="Z185" t="s">
        <v>187</v>
      </c>
      <c r="AA185" s="6" t="s">
        <v>689</v>
      </c>
      <c r="AB185" t="s">
        <v>693</v>
      </c>
      <c r="AC185" s="27">
        <v>100000</v>
      </c>
      <c r="AD185" s="15" t="s">
        <v>752</v>
      </c>
      <c r="AF185" s="8" t="s">
        <v>699</v>
      </c>
      <c r="AG185" s="9" t="s">
        <v>700</v>
      </c>
      <c r="AH185" s="2">
        <v>45838</v>
      </c>
      <c r="AI185" s="9" t="s">
        <v>802</v>
      </c>
    </row>
    <row r="186" spans="1:35" x14ac:dyDescent="0.25">
      <c r="A186">
        <v>2025</v>
      </c>
      <c r="B186" s="2">
        <v>45658</v>
      </c>
      <c r="C186" s="2">
        <v>45838</v>
      </c>
      <c r="D186" t="s">
        <v>360</v>
      </c>
      <c r="E186" s="2">
        <v>41969</v>
      </c>
      <c r="F186" s="3" t="s">
        <v>392</v>
      </c>
      <c r="G186" t="s">
        <v>103</v>
      </c>
      <c r="H186" t="s">
        <v>395</v>
      </c>
      <c r="I186" t="s">
        <v>393</v>
      </c>
      <c r="J186" t="s">
        <v>393</v>
      </c>
      <c r="K186" t="s">
        <v>135</v>
      </c>
      <c r="L186" t="s">
        <v>644</v>
      </c>
      <c r="M186">
        <v>12</v>
      </c>
      <c r="N186" t="s">
        <v>646</v>
      </c>
      <c r="O186">
        <v>75</v>
      </c>
      <c r="P186" t="s">
        <v>644</v>
      </c>
      <c r="Q186">
        <v>16</v>
      </c>
      <c r="R186" t="s">
        <v>156</v>
      </c>
      <c r="S186" s="4">
        <v>60433</v>
      </c>
      <c r="T186" t="s">
        <v>701</v>
      </c>
      <c r="U186" t="s">
        <v>701</v>
      </c>
      <c r="V186" t="s">
        <v>701</v>
      </c>
      <c r="W186" t="s">
        <v>701</v>
      </c>
      <c r="X186" s="5" t="s">
        <v>183</v>
      </c>
      <c r="Z186" t="s">
        <v>187</v>
      </c>
      <c r="AA186" s="6" t="s">
        <v>689</v>
      </c>
      <c r="AB186" t="s">
        <v>690</v>
      </c>
      <c r="AC186" s="14"/>
      <c r="AD186" s="15" t="s">
        <v>792</v>
      </c>
      <c r="AF186" s="8" t="s">
        <v>699</v>
      </c>
      <c r="AG186" s="9" t="s">
        <v>700</v>
      </c>
      <c r="AH186" s="2">
        <v>45838</v>
      </c>
      <c r="AI186" s="25" t="s">
        <v>800</v>
      </c>
    </row>
    <row r="187" spans="1:35" x14ac:dyDescent="0.25">
      <c r="A187">
        <v>2025</v>
      </c>
      <c r="B187" s="2">
        <v>45658</v>
      </c>
      <c r="C187" s="2">
        <v>45838</v>
      </c>
      <c r="D187" t="s">
        <v>361</v>
      </c>
      <c r="E187" s="2">
        <v>41428</v>
      </c>
      <c r="F187" s="3" t="s">
        <v>392</v>
      </c>
      <c r="G187" t="s">
        <v>103</v>
      </c>
      <c r="H187" t="s">
        <v>395</v>
      </c>
      <c r="I187" t="s">
        <v>393</v>
      </c>
      <c r="J187" t="s">
        <v>393</v>
      </c>
      <c r="K187" t="s">
        <v>135</v>
      </c>
      <c r="L187" t="s">
        <v>647</v>
      </c>
      <c r="M187">
        <v>6</v>
      </c>
      <c r="N187" t="s">
        <v>648</v>
      </c>
      <c r="O187">
        <v>83</v>
      </c>
      <c r="P187" t="s">
        <v>647</v>
      </c>
      <c r="Q187">
        <v>16</v>
      </c>
      <c r="R187" t="s">
        <v>156</v>
      </c>
      <c r="S187" s="4">
        <v>60465</v>
      </c>
      <c r="T187" t="s">
        <v>701</v>
      </c>
      <c r="U187" t="s">
        <v>701</v>
      </c>
      <c r="V187" t="s">
        <v>701</v>
      </c>
      <c r="W187" t="s">
        <v>701</v>
      </c>
      <c r="X187" s="5" t="s">
        <v>183</v>
      </c>
      <c r="Z187" t="s">
        <v>188</v>
      </c>
      <c r="AA187" s="6" t="s">
        <v>689</v>
      </c>
      <c r="AB187" t="s">
        <v>691</v>
      </c>
      <c r="AC187" s="27">
        <v>7897000</v>
      </c>
      <c r="AD187" s="15" t="s">
        <v>753</v>
      </c>
      <c r="AF187" s="8" t="s">
        <v>699</v>
      </c>
      <c r="AG187" s="9" t="s">
        <v>700</v>
      </c>
      <c r="AH187" s="2">
        <v>45838</v>
      </c>
      <c r="AI187" s="9" t="s">
        <v>802</v>
      </c>
    </row>
    <row r="188" spans="1:35" x14ac:dyDescent="0.25">
      <c r="A188">
        <v>2025</v>
      </c>
      <c r="B188" s="2">
        <v>45658</v>
      </c>
      <c r="C188" s="2">
        <v>45838</v>
      </c>
      <c r="D188" t="s">
        <v>362</v>
      </c>
      <c r="E188" s="2">
        <v>42714</v>
      </c>
      <c r="F188" s="3" t="s">
        <v>392</v>
      </c>
      <c r="G188" t="s">
        <v>96</v>
      </c>
      <c r="H188" t="s">
        <v>395</v>
      </c>
      <c r="I188" t="s">
        <v>393</v>
      </c>
      <c r="J188" t="s">
        <v>393</v>
      </c>
      <c r="K188" t="s">
        <v>133</v>
      </c>
      <c r="L188" t="s">
        <v>647</v>
      </c>
      <c r="M188">
        <v>8</v>
      </c>
      <c r="N188" t="s">
        <v>649</v>
      </c>
      <c r="O188">
        <v>83</v>
      </c>
      <c r="P188" t="s">
        <v>647</v>
      </c>
      <c r="Q188">
        <v>16</v>
      </c>
      <c r="R188" t="s">
        <v>156</v>
      </c>
      <c r="S188" s="4">
        <v>60470</v>
      </c>
      <c r="T188" t="s">
        <v>701</v>
      </c>
      <c r="U188" t="s">
        <v>701</v>
      </c>
      <c r="V188" t="s">
        <v>701</v>
      </c>
      <c r="W188" t="s">
        <v>701</v>
      </c>
      <c r="X188" s="5" t="s">
        <v>183</v>
      </c>
      <c r="Z188" t="s">
        <v>187</v>
      </c>
      <c r="AA188" s="6" t="s">
        <v>689</v>
      </c>
      <c r="AB188" t="s">
        <v>690</v>
      </c>
      <c r="AC188" s="27">
        <v>7897000</v>
      </c>
      <c r="AD188" s="16" t="s">
        <v>710</v>
      </c>
      <c r="AF188" s="8" t="s">
        <v>699</v>
      </c>
      <c r="AG188" s="9" t="s">
        <v>700</v>
      </c>
      <c r="AH188" s="2">
        <v>45838</v>
      </c>
      <c r="AI188" s="9" t="s">
        <v>802</v>
      </c>
    </row>
    <row r="189" spans="1:35" x14ac:dyDescent="0.25">
      <c r="A189">
        <v>2025</v>
      </c>
      <c r="B189" s="2">
        <v>45658</v>
      </c>
      <c r="C189" s="2">
        <v>45838</v>
      </c>
      <c r="D189" t="s">
        <v>363</v>
      </c>
      <c r="E189" s="2">
        <v>40994</v>
      </c>
      <c r="F189" s="3" t="s">
        <v>392</v>
      </c>
      <c r="G189" t="s">
        <v>92</v>
      </c>
      <c r="H189" t="s">
        <v>395</v>
      </c>
      <c r="I189" t="s">
        <v>393</v>
      </c>
      <c r="J189" t="s">
        <v>393</v>
      </c>
      <c r="K189" t="s">
        <v>133</v>
      </c>
      <c r="L189" t="s">
        <v>647</v>
      </c>
      <c r="M189">
        <v>46</v>
      </c>
      <c r="N189" t="s">
        <v>650</v>
      </c>
      <c r="O189">
        <v>83</v>
      </c>
      <c r="P189" t="s">
        <v>647</v>
      </c>
      <c r="Q189">
        <v>16</v>
      </c>
      <c r="R189" t="s">
        <v>156</v>
      </c>
      <c r="S189" s="4">
        <v>60464</v>
      </c>
      <c r="T189" t="s">
        <v>701</v>
      </c>
      <c r="U189" t="s">
        <v>701</v>
      </c>
      <c r="V189" t="s">
        <v>701</v>
      </c>
      <c r="W189" t="s">
        <v>701</v>
      </c>
      <c r="X189" s="5" t="s">
        <v>183</v>
      </c>
      <c r="Z189" t="s">
        <v>187</v>
      </c>
      <c r="AA189" s="6" t="s">
        <v>689</v>
      </c>
      <c r="AB189" t="s">
        <v>690</v>
      </c>
      <c r="AC189" s="14"/>
      <c r="AD189" s="15" t="s">
        <v>710</v>
      </c>
      <c r="AF189" s="8" t="s">
        <v>699</v>
      </c>
      <c r="AG189" s="9" t="s">
        <v>700</v>
      </c>
      <c r="AH189" s="2">
        <v>45838</v>
      </c>
      <c r="AI189" s="25" t="s">
        <v>800</v>
      </c>
    </row>
    <row r="190" spans="1:35" x14ac:dyDescent="0.25">
      <c r="A190">
        <v>2025</v>
      </c>
      <c r="B190" s="2">
        <v>45658</v>
      </c>
      <c r="C190" s="2">
        <v>45838</v>
      </c>
      <c r="D190" t="s">
        <v>364</v>
      </c>
      <c r="E190" s="2">
        <v>41103</v>
      </c>
      <c r="F190" s="3" t="s">
        <v>392</v>
      </c>
      <c r="G190" t="s">
        <v>92</v>
      </c>
      <c r="H190" t="s">
        <v>395</v>
      </c>
      <c r="I190" t="s">
        <v>393</v>
      </c>
      <c r="J190" t="s">
        <v>393</v>
      </c>
      <c r="K190" t="s">
        <v>135</v>
      </c>
      <c r="L190" t="s">
        <v>651</v>
      </c>
      <c r="M190">
        <v>15</v>
      </c>
      <c r="N190" t="s">
        <v>652</v>
      </c>
      <c r="O190">
        <v>87</v>
      </c>
      <c r="P190" t="s">
        <v>651</v>
      </c>
      <c r="Q190">
        <v>16</v>
      </c>
      <c r="R190" t="s">
        <v>156</v>
      </c>
      <c r="S190" s="4">
        <v>61712</v>
      </c>
      <c r="T190" t="s">
        <v>701</v>
      </c>
      <c r="U190" t="s">
        <v>701</v>
      </c>
      <c r="V190" t="s">
        <v>701</v>
      </c>
      <c r="W190" t="s">
        <v>701</v>
      </c>
      <c r="X190" s="5" t="s">
        <v>183</v>
      </c>
      <c r="Z190" t="s">
        <v>187</v>
      </c>
      <c r="AA190" s="6" t="s">
        <v>689</v>
      </c>
      <c r="AB190" t="s">
        <v>690</v>
      </c>
      <c r="AC190" s="27">
        <v>500000</v>
      </c>
      <c r="AD190" s="15" t="s">
        <v>793</v>
      </c>
      <c r="AF190" s="8" t="s">
        <v>699</v>
      </c>
      <c r="AG190" s="9" t="s">
        <v>700</v>
      </c>
      <c r="AH190" s="2">
        <v>45838</v>
      </c>
      <c r="AI190" s="9" t="s">
        <v>802</v>
      </c>
    </row>
    <row r="191" spans="1:35" x14ac:dyDescent="0.25">
      <c r="A191">
        <v>2025</v>
      </c>
      <c r="B191" s="2">
        <v>45658</v>
      </c>
      <c r="C191" s="2">
        <v>45838</v>
      </c>
      <c r="D191" t="s">
        <v>365</v>
      </c>
      <c r="E191" s="2">
        <v>41330</v>
      </c>
      <c r="F191" s="3" t="s">
        <v>392</v>
      </c>
      <c r="G191" t="s">
        <v>92</v>
      </c>
      <c r="H191" t="s">
        <v>395</v>
      </c>
      <c r="I191" t="s">
        <v>393</v>
      </c>
      <c r="J191" t="s">
        <v>393</v>
      </c>
      <c r="K191" t="s">
        <v>117</v>
      </c>
      <c r="L191" t="s">
        <v>653</v>
      </c>
      <c r="M191">
        <v>106</v>
      </c>
      <c r="N191" t="s">
        <v>654</v>
      </c>
      <c r="O191">
        <v>102</v>
      </c>
      <c r="P191" t="s">
        <v>653</v>
      </c>
      <c r="Q191">
        <v>16</v>
      </c>
      <c r="R191" t="s">
        <v>156</v>
      </c>
      <c r="S191" s="4">
        <v>60211</v>
      </c>
      <c r="T191" t="s">
        <v>701</v>
      </c>
      <c r="U191" t="s">
        <v>701</v>
      </c>
      <c r="V191" t="s">
        <v>701</v>
      </c>
      <c r="W191" t="s">
        <v>701</v>
      </c>
      <c r="X191" s="5" t="s">
        <v>183</v>
      </c>
      <c r="Z191" t="s">
        <v>187</v>
      </c>
      <c r="AA191" s="6" t="s">
        <v>689</v>
      </c>
      <c r="AB191" t="s">
        <v>690</v>
      </c>
      <c r="AC191" s="14"/>
      <c r="AD191" s="15" t="s">
        <v>788</v>
      </c>
      <c r="AF191" s="8" t="s">
        <v>699</v>
      </c>
      <c r="AG191" s="9" t="s">
        <v>700</v>
      </c>
      <c r="AH191" s="2">
        <v>45838</v>
      </c>
      <c r="AI191" s="25" t="s">
        <v>800</v>
      </c>
    </row>
    <row r="192" spans="1:35" x14ac:dyDescent="0.25">
      <c r="A192">
        <v>2025</v>
      </c>
      <c r="B192" s="2">
        <v>45658</v>
      </c>
      <c r="C192" s="2">
        <v>45838</v>
      </c>
      <c r="D192" t="s">
        <v>366</v>
      </c>
      <c r="E192" s="2">
        <v>41969</v>
      </c>
      <c r="F192" s="3" t="s">
        <v>392</v>
      </c>
      <c r="G192" t="s">
        <v>103</v>
      </c>
      <c r="H192" t="s">
        <v>395</v>
      </c>
      <c r="I192" t="s">
        <v>393</v>
      </c>
      <c r="J192" t="s">
        <v>393</v>
      </c>
      <c r="K192" t="s">
        <v>133</v>
      </c>
      <c r="L192" t="s">
        <v>653</v>
      </c>
      <c r="M192">
        <v>86</v>
      </c>
      <c r="N192" t="s">
        <v>655</v>
      </c>
      <c r="O192">
        <v>102</v>
      </c>
      <c r="P192" t="s">
        <v>653</v>
      </c>
      <c r="Q192">
        <v>16</v>
      </c>
      <c r="R192" t="s">
        <v>156</v>
      </c>
      <c r="S192" s="4">
        <v>60235</v>
      </c>
      <c r="T192" t="s">
        <v>701</v>
      </c>
      <c r="U192" t="s">
        <v>701</v>
      </c>
      <c r="V192" t="s">
        <v>701</v>
      </c>
      <c r="W192" t="s">
        <v>701</v>
      </c>
      <c r="X192" s="5" t="s">
        <v>183</v>
      </c>
      <c r="Z192" t="s">
        <v>187</v>
      </c>
      <c r="AA192" s="6" t="s">
        <v>689</v>
      </c>
      <c r="AB192" t="s">
        <v>690</v>
      </c>
      <c r="AC192" s="27">
        <v>300000</v>
      </c>
      <c r="AD192" s="15" t="s">
        <v>697</v>
      </c>
      <c r="AF192" s="8" t="s">
        <v>699</v>
      </c>
      <c r="AG192" s="9" t="s">
        <v>700</v>
      </c>
      <c r="AH192" s="2">
        <v>45838</v>
      </c>
      <c r="AI192" s="9" t="s">
        <v>802</v>
      </c>
    </row>
    <row r="193" spans="1:35" x14ac:dyDescent="0.25">
      <c r="A193">
        <v>2025</v>
      </c>
      <c r="B193" s="2">
        <v>45658</v>
      </c>
      <c r="C193" s="2">
        <v>45838</v>
      </c>
      <c r="D193" t="s">
        <v>367</v>
      </c>
      <c r="E193" s="2">
        <v>43738</v>
      </c>
      <c r="F193" s="3" t="s">
        <v>392</v>
      </c>
      <c r="G193" t="s">
        <v>103</v>
      </c>
      <c r="H193" t="s">
        <v>395</v>
      </c>
      <c r="I193" t="s">
        <v>393</v>
      </c>
      <c r="J193" t="s">
        <v>393</v>
      </c>
      <c r="K193" t="s">
        <v>133</v>
      </c>
      <c r="L193" t="s">
        <v>653</v>
      </c>
      <c r="M193">
        <v>154</v>
      </c>
      <c r="N193" t="s">
        <v>656</v>
      </c>
      <c r="O193">
        <v>102</v>
      </c>
      <c r="P193" t="s">
        <v>653</v>
      </c>
      <c r="Q193">
        <v>16</v>
      </c>
      <c r="R193" t="s">
        <v>156</v>
      </c>
      <c r="S193" s="4">
        <v>60235</v>
      </c>
      <c r="T193" t="s">
        <v>701</v>
      </c>
      <c r="U193" t="s">
        <v>701</v>
      </c>
      <c r="V193" t="s">
        <v>701</v>
      </c>
      <c r="W193" t="s">
        <v>701</v>
      </c>
      <c r="X193" s="5" t="s">
        <v>183</v>
      </c>
      <c r="Z193" t="s">
        <v>189</v>
      </c>
      <c r="AA193" s="6" t="s">
        <v>689</v>
      </c>
      <c r="AB193" t="s">
        <v>690</v>
      </c>
      <c r="AC193" s="27">
        <v>300000</v>
      </c>
      <c r="AD193" s="15" t="s">
        <v>697</v>
      </c>
      <c r="AF193" s="8" t="s">
        <v>699</v>
      </c>
      <c r="AG193" s="9" t="s">
        <v>700</v>
      </c>
      <c r="AH193" s="2">
        <v>45838</v>
      </c>
      <c r="AI193" s="9" t="s">
        <v>802</v>
      </c>
    </row>
    <row r="194" spans="1:35" x14ac:dyDescent="0.25">
      <c r="A194">
        <v>2025</v>
      </c>
      <c r="B194" s="2">
        <v>45658</v>
      </c>
      <c r="C194" s="2">
        <v>45838</v>
      </c>
      <c r="D194" t="s">
        <v>368</v>
      </c>
      <c r="E194" s="2">
        <v>41035</v>
      </c>
      <c r="F194" s="3" t="s">
        <v>392</v>
      </c>
      <c r="G194" t="s">
        <v>96</v>
      </c>
      <c r="H194" t="s">
        <v>395</v>
      </c>
      <c r="I194" t="s">
        <v>393</v>
      </c>
      <c r="J194" t="s">
        <v>393</v>
      </c>
      <c r="K194" t="s">
        <v>123</v>
      </c>
      <c r="L194" t="s">
        <v>653</v>
      </c>
      <c r="M194">
        <v>103</v>
      </c>
      <c r="N194" t="s">
        <v>657</v>
      </c>
      <c r="O194">
        <v>102</v>
      </c>
      <c r="P194" t="s">
        <v>653</v>
      </c>
      <c r="Q194">
        <v>16</v>
      </c>
      <c r="R194" t="s">
        <v>156</v>
      </c>
      <c r="S194" s="4">
        <v>60223</v>
      </c>
      <c r="T194" t="s">
        <v>701</v>
      </c>
      <c r="U194" t="s">
        <v>701</v>
      </c>
      <c r="V194" t="s">
        <v>701</v>
      </c>
      <c r="W194" t="s">
        <v>701</v>
      </c>
      <c r="X194" s="5" t="s">
        <v>183</v>
      </c>
      <c r="Z194" t="s">
        <v>187</v>
      </c>
      <c r="AA194" s="6" t="s">
        <v>689</v>
      </c>
      <c r="AB194" t="s">
        <v>690</v>
      </c>
      <c r="AC194" s="27">
        <v>600000</v>
      </c>
      <c r="AD194" s="10" t="s">
        <v>761</v>
      </c>
      <c r="AF194" s="8" t="s">
        <v>699</v>
      </c>
      <c r="AG194" s="9" t="s">
        <v>700</v>
      </c>
      <c r="AH194" s="2">
        <v>45838</v>
      </c>
      <c r="AI194" s="9" t="s">
        <v>802</v>
      </c>
    </row>
    <row r="195" spans="1:35" x14ac:dyDescent="0.25">
      <c r="A195">
        <v>2025</v>
      </c>
      <c r="B195" s="2">
        <v>45658</v>
      </c>
      <c r="C195" s="2">
        <v>45838</v>
      </c>
      <c r="D195" t="s">
        <v>369</v>
      </c>
      <c r="E195" s="2">
        <v>42348</v>
      </c>
      <c r="F195" s="3" t="s">
        <v>392</v>
      </c>
      <c r="G195" t="s">
        <v>86</v>
      </c>
      <c r="H195" t="s">
        <v>395</v>
      </c>
      <c r="I195" t="s">
        <v>393</v>
      </c>
      <c r="J195" t="s">
        <v>393</v>
      </c>
      <c r="K195" t="s">
        <v>133</v>
      </c>
      <c r="L195" t="s">
        <v>658</v>
      </c>
      <c r="M195">
        <v>24</v>
      </c>
      <c r="N195" t="s">
        <v>659</v>
      </c>
      <c r="O195">
        <v>4</v>
      </c>
      <c r="P195" t="s">
        <v>658</v>
      </c>
      <c r="Q195">
        <v>16</v>
      </c>
      <c r="R195" t="s">
        <v>156</v>
      </c>
      <c r="S195" s="4">
        <v>58566</v>
      </c>
      <c r="T195" t="s">
        <v>701</v>
      </c>
      <c r="U195" t="s">
        <v>701</v>
      </c>
      <c r="V195" t="s">
        <v>701</v>
      </c>
      <c r="W195" t="s">
        <v>701</v>
      </c>
      <c r="X195" s="5" t="s">
        <v>183</v>
      </c>
      <c r="Z195" t="s">
        <v>188</v>
      </c>
      <c r="AA195" s="6" t="s">
        <v>689</v>
      </c>
      <c r="AB195" t="s">
        <v>691</v>
      </c>
      <c r="AC195" s="14"/>
      <c r="AD195" s="10" t="s">
        <v>794</v>
      </c>
      <c r="AF195" s="8" t="s">
        <v>699</v>
      </c>
      <c r="AG195" s="9" t="s">
        <v>700</v>
      </c>
      <c r="AH195" s="2">
        <v>45838</v>
      </c>
      <c r="AI195" s="25" t="s">
        <v>800</v>
      </c>
    </row>
    <row r="196" spans="1:35" x14ac:dyDescent="0.25">
      <c r="A196">
        <v>2025</v>
      </c>
      <c r="B196" s="2">
        <v>45658</v>
      </c>
      <c r="C196" s="2">
        <v>45838</v>
      </c>
      <c r="D196" t="s">
        <v>370</v>
      </c>
      <c r="E196" s="2">
        <v>42416</v>
      </c>
      <c r="F196" s="3" t="s">
        <v>392</v>
      </c>
      <c r="G196" t="s">
        <v>92</v>
      </c>
      <c r="H196" t="s">
        <v>395</v>
      </c>
      <c r="I196" t="s">
        <v>393</v>
      </c>
      <c r="J196" t="s">
        <v>393</v>
      </c>
      <c r="K196" t="s">
        <v>135</v>
      </c>
      <c r="L196" t="s">
        <v>658</v>
      </c>
      <c r="M196">
        <v>7</v>
      </c>
      <c r="N196" t="s">
        <v>660</v>
      </c>
      <c r="O196">
        <v>4</v>
      </c>
      <c r="P196" t="s">
        <v>658</v>
      </c>
      <c r="Q196">
        <v>16</v>
      </c>
      <c r="R196" t="s">
        <v>156</v>
      </c>
      <c r="S196" s="4">
        <v>58563</v>
      </c>
      <c r="T196" t="s">
        <v>701</v>
      </c>
      <c r="U196" t="s">
        <v>701</v>
      </c>
      <c r="V196" t="s">
        <v>701</v>
      </c>
      <c r="W196" t="s">
        <v>701</v>
      </c>
      <c r="X196" s="5" t="s">
        <v>183</v>
      </c>
      <c r="Z196" t="s">
        <v>188</v>
      </c>
      <c r="AA196" s="6" t="s">
        <v>689</v>
      </c>
      <c r="AB196" t="s">
        <v>691</v>
      </c>
      <c r="AC196" s="14"/>
      <c r="AD196" s="10" t="s">
        <v>792</v>
      </c>
      <c r="AF196" s="8" t="s">
        <v>699</v>
      </c>
      <c r="AG196" s="9" t="s">
        <v>700</v>
      </c>
      <c r="AH196" s="2">
        <v>45838</v>
      </c>
      <c r="AI196" s="25" t="s">
        <v>800</v>
      </c>
    </row>
    <row r="197" spans="1:35" x14ac:dyDescent="0.25">
      <c r="A197">
        <v>2025</v>
      </c>
      <c r="B197" s="2">
        <v>45658</v>
      </c>
      <c r="C197" s="2">
        <v>45838</v>
      </c>
      <c r="D197" t="s">
        <v>371</v>
      </c>
      <c r="E197" s="2">
        <v>41789</v>
      </c>
      <c r="F197" s="3" t="s">
        <v>392</v>
      </c>
      <c r="G197" t="s">
        <v>92</v>
      </c>
      <c r="H197" t="s">
        <v>395</v>
      </c>
      <c r="I197" t="s">
        <v>393</v>
      </c>
      <c r="J197" t="s">
        <v>393</v>
      </c>
      <c r="K197" t="s">
        <v>133</v>
      </c>
      <c r="L197" t="s">
        <v>661</v>
      </c>
      <c r="M197">
        <v>3</v>
      </c>
      <c r="N197" t="s">
        <v>662</v>
      </c>
      <c r="O197">
        <v>16</v>
      </c>
      <c r="P197" t="s">
        <v>661</v>
      </c>
      <c r="Q197">
        <v>16</v>
      </c>
      <c r="R197" t="s">
        <v>156</v>
      </c>
      <c r="S197" s="4">
        <v>58415</v>
      </c>
      <c r="T197" t="s">
        <v>701</v>
      </c>
      <c r="U197" t="s">
        <v>701</v>
      </c>
      <c r="V197" t="s">
        <v>701</v>
      </c>
      <c r="W197" t="s">
        <v>701</v>
      </c>
      <c r="X197" s="5" t="s">
        <v>183</v>
      </c>
      <c r="Z197" t="s">
        <v>187</v>
      </c>
      <c r="AA197" s="6" t="s">
        <v>689</v>
      </c>
      <c r="AB197" t="s">
        <v>690</v>
      </c>
      <c r="AC197" s="14"/>
      <c r="AD197" s="10" t="s">
        <v>697</v>
      </c>
      <c r="AF197" s="8" t="s">
        <v>699</v>
      </c>
      <c r="AG197" s="9" t="s">
        <v>700</v>
      </c>
      <c r="AH197" s="2">
        <v>45838</v>
      </c>
      <c r="AI197" s="25" t="s">
        <v>800</v>
      </c>
    </row>
    <row r="198" spans="1:35" x14ac:dyDescent="0.25">
      <c r="A198">
        <v>2025</v>
      </c>
      <c r="B198" s="2">
        <v>45658</v>
      </c>
      <c r="C198" s="2">
        <v>45838</v>
      </c>
      <c r="D198" t="s">
        <v>372</v>
      </c>
      <c r="E198" s="2">
        <v>42545</v>
      </c>
      <c r="F198" s="3" t="s">
        <v>392</v>
      </c>
      <c r="G198" t="s">
        <v>92</v>
      </c>
      <c r="H198" t="s">
        <v>395</v>
      </c>
      <c r="I198" t="s">
        <v>393</v>
      </c>
      <c r="J198" t="s">
        <v>393</v>
      </c>
      <c r="K198" t="s">
        <v>135</v>
      </c>
      <c r="L198" t="s">
        <v>661</v>
      </c>
      <c r="M198">
        <v>4</v>
      </c>
      <c r="N198" t="s">
        <v>663</v>
      </c>
      <c r="O198">
        <v>16</v>
      </c>
      <c r="P198" t="s">
        <v>661</v>
      </c>
      <c r="Q198">
        <v>16</v>
      </c>
      <c r="R198" t="s">
        <v>156</v>
      </c>
      <c r="S198" s="4">
        <v>58404</v>
      </c>
      <c r="T198" t="s">
        <v>701</v>
      </c>
      <c r="U198" t="s">
        <v>701</v>
      </c>
      <c r="V198" t="s">
        <v>701</v>
      </c>
      <c r="W198" t="s">
        <v>701</v>
      </c>
      <c r="X198" s="5" t="s">
        <v>183</v>
      </c>
      <c r="Z198" t="s">
        <v>188</v>
      </c>
      <c r="AA198" s="6" t="s">
        <v>689</v>
      </c>
      <c r="AB198" t="s">
        <v>691</v>
      </c>
      <c r="AC198" s="14"/>
      <c r="AD198" s="10" t="s">
        <v>754</v>
      </c>
      <c r="AF198" s="8" t="s">
        <v>699</v>
      </c>
      <c r="AG198" s="9" t="s">
        <v>700</v>
      </c>
      <c r="AH198" s="2">
        <v>45838</v>
      </c>
      <c r="AI198" s="25" t="s">
        <v>800</v>
      </c>
    </row>
    <row r="199" spans="1:35" x14ac:dyDescent="0.25">
      <c r="A199">
        <v>2025</v>
      </c>
      <c r="B199" s="2">
        <v>45658</v>
      </c>
      <c r="C199" s="2">
        <v>45838</v>
      </c>
      <c r="D199" t="s">
        <v>373</v>
      </c>
      <c r="E199" s="2">
        <v>41851</v>
      </c>
      <c r="F199" s="3" t="s">
        <v>392</v>
      </c>
      <c r="G199" t="s">
        <v>92</v>
      </c>
      <c r="H199" t="s">
        <v>395</v>
      </c>
      <c r="I199" t="s">
        <v>393</v>
      </c>
      <c r="J199" t="s">
        <v>393</v>
      </c>
      <c r="K199" t="s">
        <v>133</v>
      </c>
      <c r="L199" t="s">
        <v>661</v>
      </c>
      <c r="M199">
        <v>34</v>
      </c>
      <c r="N199" t="s">
        <v>664</v>
      </c>
      <c r="O199">
        <v>16</v>
      </c>
      <c r="P199" t="s">
        <v>661</v>
      </c>
      <c r="Q199">
        <v>16</v>
      </c>
      <c r="R199" t="s">
        <v>156</v>
      </c>
      <c r="S199" s="4">
        <v>58403</v>
      </c>
      <c r="T199" t="s">
        <v>701</v>
      </c>
      <c r="U199" t="s">
        <v>701</v>
      </c>
      <c r="V199" t="s">
        <v>701</v>
      </c>
      <c r="W199" t="s">
        <v>701</v>
      </c>
      <c r="X199" s="5" t="s">
        <v>183</v>
      </c>
      <c r="Z199" t="s">
        <v>188</v>
      </c>
      <c r="AA199" s="6" t="s">
        <v>689</v>
      </c>
      <c r="AB199" t="s">
        <v>691</v>
      </c>
      <c r="AC199" s="14"/>
      <c r="AD199" s="10" t="s">
        <v>795</v>
      </c>
      <c r="AF199" s="8" t="s">
        <v>699</v>
      </c>
      <c r="AG199" s="9" t="s">
        <v>700</v>
      </c>
      <c r="AH199" s="2">
        <v>45838</v>
      </c>
      <c r="AI199" s="25" t="s">
        <v>800</v>
      </c>
    </row>
    <row r="200" spans="1:35" x14ac:dyDescent="0.25">
      <c r="A200">
        <v>2025</v>
      </c>
      <c r="B200" s="2">
        <v>45658</v>
      </c>
      <c r="C200" s="2">
        <v>45838</v>
      </c>
      <c r="D200" t="s">
        <v>374</v>
      </c>
      <c r="E200" s="2">
        <v>43408</v>
      </c>
      <c r="F200" s="3" t="s">
        <v>392</v>
      </c>
      <c r="G200" t="s">
        <v>92</v>
      </c>
      <c r="H200" t="s">
        <v>395</v>
      </c>
      <c r="I200" t="s">
        <v>393</v>
      </c>
      <c r="J200" t="s">
        <v>393</v>
      </c>
      <c r="K200" t="s">
        <v>135</v>
      </c>
      <c r="L200" t="s">
        <v>661</v>
      </c>
      <c r="M200">
        <v>6</v>
      </c>
      <c r="N200" t="s">
        <v>665</v>
      </c>
      <c r="O200">
        <v>16</v>
      </c>
      <c r="P200" t="s">
        <v>661</v>
      </c>
      <c r="Q200">
        <v>16</v>
      </c>
      <c r="R200" t="s">
        <v>156</v>
      </c>
      <c r="S200" s="4">
        <v>58407</v>
      </c>
      <c r="T200" t="s">
        <v>701</v>
      </c>
      <c r="U200" t="s">
        <v>701</v>
      </c>
      <c r="V200" t="s">
        <v>701</v>
      </c>
      <c r="W200" t="s">
        <v>701</v>
      </c>
      <c r="X200" s="5" t="s">
        <v>183</v>
      </c>
      <c r="Z200" t="s">
        <v>189</v>
      </c>
      <c r="AA200" s="6" t="s">
        <v>689</v>
      </c>
      <c r="AB200" t="s">
        <v>690</v>
      </c>
      <c r="AC200" s="14"/>
      <c r="AD200" s="10" t="s">
        <v>697</v>
      </c>
      <c r="AF200" s="8" t="s">
        <v>699</v>
      </c>
      <c r="AG200" s="9" t="s">
        <v>700</v>
      </c>
      <c r="AH200" s="2">
        <v>45838</v>
      </c>
      <c r="AI200" s="25" t="s">
        <v>800</v>
      </c>
    </row>
    <row r="201" spans="1:35" x14ac:dyDescent="0.25">
      <c r="A201">
        <v>2025</v>
      </c>
      <c r="B201" s="2">
        <v>45658</v>
      </c>
      <c r="C201" s="2">
        <v>45838</v>
      </c>
      <c r="D201" t="s">
        <v>375</v>
      </c>
      <c r="E201" s="2">
        <v>42155</v>
      </c>
      <c r="F201" s="3" t="s">
        <v>392</v>
      </c>
      <c r="G201" t="s">
        <v>92</v>
      </c>
      <c r="H201" t="s">
        <v>395</v>
      </c>
      <c r="I201" t="s">
        <v>393</v>
      </c>
      <c r="J201" t="s">
        <v>393</v>
      </c>
      <c r="K201" t="s">
        <v>135</v>
      </c>
      <c r="L201" t="s">
        <v>666</v>
      </c>
      <c r="M201">
        <v>5</v>
      </c>
      <c r="N201" t="s">
        <v>667</v>
      </c>
      <c r="O201">
        <v>44</v>
      </c>
      <c r="P201" t="s">
        <v>666</v>
      </c>
      <c r="Q201">
        <v>16</v>
      </c>
      <c r="R201" t="s">
        <v>156</v>
      </c>
      <c r="S201" s="4">
        <v>58786</v>
      </c>
      <c r="T201" t="s">
        <v>701</v>
      </c>
      <c r="U201" t="s">
        <v>701</v>
      </c>
      <c r="V201" t="s">
        <v>701</v>
      </c>
      <c r="W201" t="s">
        <v>701</v>
      </c>
      <c r="X201" s="5" t="s">
        <v>183</v>
      </c>
      <c r="Z201" t="s">
        <v>188</v>
      </c>
      <c r="AA201" s="6" t="s">
        <v>689</v>
      </c>
      <c r="AB201" t="s">
        <v>691</v>
      </c>
      <c r="AC201" s="14"/>
      <c r="AD201" s="10" t="s">
        <v>792</v>
      </c>
      <c r="AF201" s="8" t="s">
        <v>699</v>
      </c>
      <c r="AG201" s="9" t="s">
        <v>700</v>
      </c>
      <c r="AH201" s="2">
        <v>45838</v>
      </c>
      <c r="AI201" s="25" t="s">
        <v>800</v>
      </c>
    </row>
    <row r="202" spans="1:35" x14ac:dyDescent="0.25">
      <c r="A202">
        <v>2025</v>
      </c>
      <c r="B202" s="2">
        <v>45658</v>
      </c>
      <c r="C202" s="2">
        <v>45838</v>
      </c>
      <c r="D202" t="s">
        <v>376</v>
      </c>
      <c r="E202" s="2">
        <v>42405</v>
      </c>
      <c r="F202" s="3" t="s">
        <v>392</v>
      </c>
      <c r="G202" t="s">
        <v>92</v>
      </c>
      <c r="H202" t="s">
        <v>395</v>
      </c>
      <c r="I202" t="s">
        <v>393</v>
      </c>
      <c r="J202" t="s">
        <v>393</v>
      </c>
      <c r="K202" t="s">
        <v>133</v>
      </c>
      <c r="L202" t="s">
        <v>666</v>
      </c>
      <c r="M202">
        <v>2</v>
      </c>
      <c r="N202" t="s">
        <v>668</v>
      </c>
      <c r="O202">
        <v>44</v>
      </c>
      <c r="P202" t="s">
        <v>666</v>
      </c>
      <c r="Q202">
        <v>16</v>
      </c>
      <c r="R202" t="s">
        <v>156</v>
      </c>
      <c r="S202" s="4">
        <v>58788</v>
      </c>
      <c r="T202" t="s">
        <v>701</v>
      </c>
      <c r="U202" t="s">
        <v>701</v>
      </c>
      <c r="V202" t="s">
        <v>701</v>
      </c>
      <c r="W202" t="s">
        <v>701</v>
      </c>
      <c r="X202" s="5" t="s">
        <v>183</v>
      </c>
      <c r="Z202" t="s">
        <v>188</v>
      </c>
      <c r="AA202" s="6" t="s">
        <v>689</v>
      </c>
      <c r="AB202" t="s">
        <v>691</v>
      </c>
      <c r="AC202" s="14"/>
      <c r="AD202" s="10" t="s">
        <v>792</v>
      </c>
      <c r="AF202" s="8" t="s">
        <v>699</v>
      </c>
      <c r="AG202" s="9" t="s">
        <v>700</v>
      </c>
      <c r="AH202" s="2">
        <v>45838</v>
      </c>
      <c r="AI202" s="25" t="s">
        <v>800</v>
      </c>
    </row>
    <row r="203" spans="1:35" x14ac:dyDescent="0.25">
      <c r="A203">
        <v>2025</v>
      </c>
      <c r="B203" s="2">
        <v>45658</v>
      </c>
      <c r="C203" s="2">
        <v>45838</v>
      </c>
      <c r="D203" t="s">
        <v>377</v>
      </c>
      <c r="E203" s="2">
        <v>42566</v>
      </c>
      <c r="F203" s="3" t="s">
        <v>392</v>
      </c>
      <c r="G203" t="s">
        <v>92</v>
      </c>
      <c r="H203" t="s">
        <v>395</v>
      </c>
      <c r="I203" t="s">
        <v>393</v>
      </c>
      <c r="J203" t="s">
        <v>393</v>
      </c>
      <c r="K203" t="s">
        <v>133</v>
      </c>
      <c r="L203" t="s">
        <v>669</v>
      </c>
      <c r="M203">
        <v>12</v>
      </c>
      <c r="N203" t="s">
        <v>670</v>
      </c>
      <c r="O203">
        <v>113</v>
      </c>
      <c r="P203" t="s">
        <v>669</v>
      </c>
      <c r="Q203">
        <v>16</v>
      </c>
      <c r="R203" t="s">
        <v>156</v>
      </c>
      <c r="S203" s="4">
        <v>58543</v>
      </c>
      <c r="T203" t="s">
        <v>701</v>
      </c>
      <c r="U203" t="s">
        <v>701</v>
      </c>
      <c r="V203" t="s">
        <v>701</v>
      </c>
      <c r="W203" t="s">
        <v>701</v>
      </c>
      <c r="X203" s="5" t="s">
        <v>183</v>
      </c>
      <c r="Z203" t="s">
        <v>187</v>
      </c>
      <c r="AA203" s="6" t="s">
        <v>689</v>
      </c>
      <c r="AB203" t="s">
        <v>690</v>
      </c>
      <c r="AC203" s="14"/>
      <c r="AD203" s="10" t="s">
        <v>796</v>
      </c>
      <c r="AF203" s="8" t="s">
        <v>699</v>
      </c>
      <c r="AG203" s="9" t="s">
        <v>700</v>
      </c>
      <c r="AH203" s="2">
        <v>45838</v>
      </c>
      <c r="AI203" s="25" t="s">
        <v>800</v>
      </c>
    </row>
    <row r="204" spans="1:35" x14ac:dyDescent="0.25">
      <c r="A204">
        <v>2025</v>
      </c>
      <c r="B204" s="2">
        <v>45658</v>
      </c>
      <c r="C204" s="2">
        <v>45838</v>
      </c>
      <c r="D204" t="s">
        <v>378</v>
      </c>
      <c r="E204" s="2">
        <v>41068</v>
      </c>
      <c r="F204" s="3" t="s">
        <v>392</v>
      </c>
      <c r="G204" t="s">
        <v>92</v>
      </c>
      <c r="H204" t="s">
        <v>395</v>
      </c>
      <c r="I204" t="s">
        <v>393</v>
      </c>
      <c r="J204" t="s">
        <v>393</v>
      </c>
      <c r="K204" t="s">
        <v>133</v>
      </c>
      <c r="L204" t="s">
        <v>669</v>
      </c>
      <c r="M204">
        <v>16</v>
      </c>
      <c r="N204" t="s">
        <v>671</v>
      </c>
      <c r="O204">
        <v>113</v>
      </c>
      <c r="P204" t="s">
        <v>669</v>
      </c>
      <c r="Q204">
        <v>16</v>
      </c>
      <c r="R204" t="s">
        <v>156</v>
      </c>
      <c r="S204" s="4">
        <v>58544</v>
      </c>
      <c r="T204" t="s">
        <v>701</v>
      </c>
      <c r="U204" t="s">
        <v>701</v>
      </c>
      <c r="V204" t="s">
        <v>701</v>
      </c>
      <c r="W204" t="s">
        <v>701</v>
      </c>
      <c r="X204" s="5" t="s">
        <v>183</v>
      </c>
      <c r="Z204" t="s">
        <v>187</v>
      </c>
      <c r="AA204" s="6" t="s">
        <v>689</v>
      </c>
      <c r="AB204" t="s">
        <v>690</v>
      </c>
      <c r="AC204" s="14"/>
      <c r="AD204" s="7" t="s">
        <v>755</v>
      </c>
      <c r="AF204" s="8" t="s">
        <v>699</v>
      </c>
      <c r="AG204" s="9" t="s">
        <v>700</v>
      </c>
      <c r="AH204" s="2">
        <v>45838</v>
      </c>
      <c r="AI204" s="25" t="s">
        <v>800</v>
      </c>
    </row>
    <row r="205" spans="1:35" x14ac:dyDescent="0.25">
      <c r="A205">
        <v>2025</v>
      </c>
      <c r="B205" s="2">
        <v>45658</v>
      </c>
      <c r="C205" s="2">
        <v>45838</v>
      </c>
      <c r="D205" t="s">
        <v>379</v>
      </c>
      <c r="E205" s="2">
        <v>42432</v>
      </c>
      <c r="F205" s="3" t="s">
        <v>392</v>
      </c>
      <c r="G205" t="s">
        <v>92</v>
      </c>
      <c r="H205" t="s">
        <v>395</v>
      </c>
      <c r="I205" t="s">
        <v>393</v>
      </c>
      <c r="J205" t="s">
        <v>393</v>
      </c>
      <c r="K205" t="s">
        <v>135</v>
      </c>
      <c r="L205" t="s">
        <v>669</v>
      </c>
      <c r="M205">
        <v>9</v>
      </c>
      <c r="N205" t="s">
        <v>672</v>
      </c>
      <c r="O205">
        <v>113</v>
      </c>
      <c r="P205" t="s">
        <v>669</v>
      </c>
      <c r="Q205">
        <v>16</v>
      </c>
      <c r="R205" t="s">
        <v>156</v>
      </c>
      <c r="S205" s="4">
        <v>58545</v>
      </c>
      <c r="T205" t="s">
        <v>701</v>
      </c>
      <c r="U205" t="s">
        <v>701</v>
      </c>
      <c r="V205" t="s">
        <v>701</v>
      </c>
      <c r="W205" t="s">
        <v>701</v>
      </c>
      <c r="X205" s="5" t="s">
        <v>183</v>
      </c>
      <c r="Z205" t="s">
        <v>187</v>
      </c>
      <c r="AA205" s="6" t="s">
        <v>689</v>
      </c>
      <c r="AB205" t="s">
        <v>690</v>
      </c>
      <c r="AC205" s="14"/>
      <c r="AD205" s="10" t="s">
        <v>694</v>
      </c>
      <c r="AF205" s="8" t="s">
        <v>699</v>
      </c>
      <c r="AG205" s="9" t="s">
        <v>700</v>
      </c>
      <c r="AH205" s="2">
        <v>45838</v>
      </c>
      <c r="AI205" s="25" t="s">
        <v>800</v>
      </c>
    </row>
    <row r="206" spans="1:35" x14ac:dyDescent="0.25">
      <c r="A206">
        <v>2025</v>
      </c>
      <c r="B206" s="2">
        <v>45658</v>
      </c>
      <c r="C206" s="2">
        <v>45838</v>
      </c>
      <c r="D206" t="s">
        <v>380</v>
      </c>
      <c r="E206" s="2">
        <v>41697</v>
      </c>
      <c r="F206" s="3" t="s">
        <v>392</v>
      </c>
      <c r="G206" t="s">
        <v>92</v>
      </c>
      <c r="H206" t="s">
        <v>395</v>
      </c>
      <c r="I206" t="s">
        <v>393</v>
      </c>
      <c r="J206" t="s">
        <v>393</v>
      </c>
      <c r="K206" t="s">
        <v>135</v>
      </c>
      <c r="L206" t="s">
        <v>669</v>
      </c>
      <c r="M206">
        <v>13</v>
      </c>
      <c r="N206" t="s">
        <v>673</v>
      </c>
      <c r="O206">
        <v>113</v>
      </c>
      <c r="P206" t="s">
        <v>669</v>
      </c>
      <c r="Q206">
        <v>16</v>
      </c>
      <c r="R206" t="s">
        <v>156</v>
      </c>
      <c r="S206" s="4">
        <v>58546</v>
      </c>
      <c r="T206" t="s">
        <v>701</v>
      </c>
      <c r="U206" t="s">
        <v>701</v>
      </c>
      <c r="V206" t="s">
        <v>701</v>
      </c>
      <c r="W206" t="s">
        <v>701</v>
      </c>
      <c r="X206" s="5" t="s">
        <v>183</v>
      </c>
      <c r="Z206" t="s">
        <v>187</v>
      </c>
      <c r="AA206" s="6" t="s">
        <v>689</v>
      </c>
      <c r="AB206" t="s">
        <v>690</v>
      </c>
      <c r="AC206" s="14"/>
      <c r="AD206" s="10" t="s">
        <v>708</v>
      </c>
      <c r="AF206" s="8" t="s">
        <v>699</v>
      </c>
      <c r="AG206" s="9" t="s">
        <v>700</v>
      </c>
      <c r="AH206" s="2">
        <v>45838</v>
      </c>
      <c r="AI206" s="25" t="s">
        <v>800</v>
      </c>
    </row>
    <row r="207" spans="1:35" x14ac:dyDescent="0.25">
      <c r="A207">
        <v>2025</v>
      </c>
      <c r="B207" s="2">
        <v>45658</v>
      </c>
      <c r="C207" s="2">
        <v>45838</v>
      </c>
      <c r="D207" t="s">
        <v>381</v>
      </c>
      <c r="E207" s="2">
        <v>42325</v>
      </c>
      <c r="F207" s="3" t="s">
        <v>392</v>
      </c>
      <c r="G207" t="s">
        <v>92</v>
      </c>
      <c r="H207" t="s">
        <v>395</v>
      </c>
      <c r="I207" t="s">
        <v>393</v>
      </c>
      <c r="J207" t="s">
        <v>393</v>
      </c>
      <c r="K207" t="s">
        <v>133</v>
      </c>
      <c r="L207" t="s">
        <v>674</v>
      </c>
      <c r="M207">
        <v>19</v>
      </c>
      <c r="N207" t="s">
        <v>675</v>
      </c>
      <c r="O207">
        <v>63</v>
      </c>
      <c r="P207" t="s">
        <v>674</v>
      </c>
      <c r="Q207">
        <v>16</v>
      </c>
      <c r="R207" t="s">
        <v>156</v>
      </c>
      <c r="S207" s="4">
        <v>58580</v>
      </c>
      <c r="T207" t="s">
        <v>701</v>
      </c>
      <c r="U207" t="s">
        <v>701</v>
      </c>
      <c r="V207" t="s">
        <v>701</v>
      </c>
      <c r="W207" t="s">
        <v>701</v>
      </c>
      <c r="X207" s="5" t="s">
        <v>183</v>
      </c>
      <c r="Z207" t="s">
        <v>187</v>
      </c>
      <c r="AA207" s="6" t="s">
        <v>689</v>
      </c>
      <c r="AB207" t="s">
        <v>690</v>
      </c>
      <c r="AC207" s="14"/>
      <c r="AD207" s="10" t="s">
        <v>797</v>
      </c>
      <c r="AF207" s="8" t="s">
        <v>699</v>
      </c>
      <c r="AG207" s="9" t="s">
        <v>700</v>
      </c>
      <c r="AH207" s="2">
        <v>45838</v>
      </c>
      <c r="AI207" s="25" t="s">
        <v>800</v>
      </c>
    </row>
    <row r="208" spans="1:35" x14ac:dyDescent="0.25">
      <c r="A208">
        <v>2025</v>
      </c>
      <c r="B208" s="2">
        <v>45658</v>
      </c>
      <c r="C208" s="2">
        <v>45838</v>
      </c>
      <c r="D208" t="s">
        <v>382</v>
      </c>
      <c r="E208" s="2">
        <v>42409</v>
      </c>
      <c r="F208" s="3" t="s">
        <v>392</v>
      </c>
      <c r="G208" t="s">
        <v>92</v>
      </c>
      <c r="H208" t="s">
        <v>395</v>
      </c>
      <c r="I208" t="s">
        <v>393</v>
      </c>
      <c r="J208" t="s">
        <v>393</v>
      </c>
      <c r="K208" t="s">
        <v>133</v>
      </c>
      <c r="L208" t="s">
        <v>674</v>
      </c>
      <c r="M208">
        <v>2</v>
      </c>
      <c r="N208" t="s">
        <v>676</v>
      </c>
      <c r="O208">
        <v>63</v>
      </c>
      <c r="P208" t="s">
        <v>674</v>
      </c>
      <c r="Q208">
        <v>16</v>
      </c>
      <c r="R208" t="s">
        <v>156</v>
      </c>
      <c r="S208" s="4">
        <v>58581</v>
      </c>
      <c r="T208" t="s">
        <v>701</v>
      </c>
      <c r="U208" t="s">
        <v>701</v>
      </c>
      <c r="V208" t="s">
        <v>701</v>
      </c>
      <c r="W208" t="s">
        <v>701</v>
      </c>
      <c r="X208" s="5" t="s">
        <v>183</v>
      </c>
      <c r="Z208" t="s">
        <v>187</v>
      </c>
      <c r="AA208" s="6" t="s">
        <v>689</v>
      </c>
      <c r="AB208" t="s">
        <v>690</v>
      </c>
      <c r="AC208" s="14"/>
      <c r="AD208" s="7" t="s">
        <v>756</v>
      </c>
      <c r="AF208" s="8" t="s">
        <v>699</v>
      </c>
      <c r="AG208" s="9" t="s">
        <v>700</v>
      </c>
      <c r="AH208" s="2">
        <v>45838</v>
      </c>
      <c r="AI208" s="25" t="s">
        <v>800</v>
      </c>
    </row>
    <row r="209" spans="1:35" x14ac:dyDescent="0.25">
      <c r="A209">
        <v>2025</v>
      </c>
      <c r="B209" s="2">
        <v>45658</v>
      </c>
      <c r="C209" s="2">
        <v>45838</v>
      </c>
      <c r="D209" t="s">
        <v>383</v>
      </c>
      <c r="E209" s="2">
        <v>45777</v>
      </c>
      <c r="F209" s="11" t="s">
        <v>392</v>
      </c>
      <c r="G209" t="s">
        <v>92</v>
      </c>
      <c r="H209" t="s">
        <v>395</v>
      </c>
      <c r="I209" t="s">
        <v>393</v>
      </c>
      <c r="J209" t="s">
        <v>393</v>
      </c>
      <c r="K209" t="s">
        <v>133</v>
      </c>
      <c r="L209" t="s">
        <v>677</v>
      </c>
      <c r="M209">
        <v>39</v>
      </c>
      <c r="N209" t="s">
        <v>678</v>
      </c>
      <c r="O209">
        <v>67</v>
      </c>
      <c r="P209" t="s">
        <v>677</v>
      </c>
      <c r="Q209">
        <v>16</v>
      </c>
      <c r="R209" t="s">
        <v>156</v>
      </c>
      <c r="S209" s="18">
        <v>59480</v>
      </c>
      <c r="T209" t="s">
        <v>701</v>
      </c>
      <c r="U209" t="s">
        <v>701</v>
      </c>
      <c r="V209" t="s">
        <v>701</v>
      </c>
      <c r="W209" t="s">
        <v>701</v>
      </c>
      <c r="X209" s="19" t="s">
        <v>183</v>
      </c>
      <c r="Z209" t="s">
        <v>188</v>
      </c>
      <c r="AA209" s="20" t="s">
        <v>689</v>
      </c>
      <c r="AB209" t="s">
        <v>691</v>
      </c>
      <c r="AC209" s="26">
        <v>0</v>
      </c>
      <c r="AD209" s="16" t="s">
        <v>798</v>
      </c>
      <c r="AF209" s="8" t="s">
        <v>699</v>
      </c>
      <c r="AG209" s="9" t="s">
        <v>700</v>
      </c>
      <c r="AH209" s="2">
        <v>45838</v>
      </c>
      <c r="AI209" s="9" t="s">
        <v>801</v>
      </c>
    </row>
    <row r="210" spans="1:35" x14ac:dyDescent="0.25">
      <c r="A210">
        <v>2025</v>
      </c>
      <c r="B210" s="2">
        <v>45658</v>
      </c>
      <c r="C210" s="2">
        <v>45838</v>
      </c>
      <c r="D210" t="s">
        <v>384</v>
      </c>
      <c r="E210" s="2">
        <v>41918</v>
      </c>
      <c r="F210" s="3" t="s">
        <v>392</v>
      </c>
      <c r="G210" t="s">
        <v>92</v>
      </c>
      <c r="H210" t="s">
        <v>395</v>
      </c>
      <c r="I210" t="s">
        <v>393</v>
      </c>
      <c r="J210" t="s">
        <v>393</v>
      </c>
      <c r="K210" t="s">
        <v>135</v>
      </c>
      <c r="L210" t="s">
        <v>677</v>
      </c>
      <c r="M210">
        <v>14</v>
      </c>
      <c r="N210" t="s">
        <v>679</v>
      </c>
      <c r="O210">
        <v>67</v>
      </c>
      <c r="P210" t="s">
        <v>677</v>
      </c>
      <c r="Q210">
        <v>16</v>
      </c>
      <c r="R210" t="s">
        <v>156</v>
      </c>
      <c r="S210" s="4">
        <v>59482</v>
      </c>
      <c r="T210" t="s">
        <v>701</v>
      </c>
      <c r="U210" t="s">
        <v>701</v>
      </c>
      <c r="V210" t="s">
        <v>701</v>
      </c>
      <c r="W210" t="s">
        <v>701</v>
      </c>
      <c r="X210" s="5" t="s">
        <v>183</v>
      </c>
      <c r="Z210" t="s">
        <v>188</v>
      </c>
      <c r="AA210" s="6" t="s">
        <v>689</v>
      </c>
      <c r="AB210" t="s">
        <v>691</v>
      </c>
      <c r="AC210" s="14"/>
      <c r="AD210" s="15" t="s">
        <v>697</v>
      </c>
      <c r="AF210" s="8" t="s">
        <v>699</v>
      </c>
      <c r="AG210" s="9" t="s">
        <v>700</v>
      </c>
      <c r="AH210" s="2">
        <v>45838</v>
      </c>
      <c r="AI210" s="25" t="s">
        <v>800</v>
      </c>
    </row>
    <row r="211" spans="1:35" x14ac:dyDescent="0.25">
      <c r="A211">
        <v>2025</v>
      </c>
      <c r="B211" s="2">
        <v>45658</v>
      </c>
      <c r="C211" s="2">
        <v>45838</v>
      </c>
      <c r="D211" t="s">
        <v>385</v>
      </c>
      <c r="E211" s="2">
        <v>43773</v>
      </c>
      <c r="F211" s="3" t="s">
        <v>392</v>
      </c>
      <c r="G211" t="s">
        <v>92</v>
      </c>
      <c r="H211" t="s">
        <v>395</v>
      </c>
      <c r="I211" t="s">
        <v>393</v>
      </c>
      <c r="J211" t="s">
        <v>393</v>
      </c>
      <c r="K211" t="s">
        <v>135</v>
      </c>
      <c r="L211" t="s">
        <v>680</v>
      </c>
      <c r="M211">
        <v>34</v>
      </c>
      <c r="N211" t="s">
        <v>681</v>
      </c>
      <c r="O211">
        <v>71</v>
      </c>
      <c r="P211" t="s">
        <v>680</v>
      </c>
      <c r="Q211">
        <v>16</v>
      </c>
      <c r="R211" t="s">
        <v>156</v>
      </c>
      <c r="S211" s="4">
        <v>58520</v>
      </c>
      <c r="T211" t="s">
        <v>701</v>
      </c>
      <c r="U211" t="s">
        <v>701</v>
      </c>
      <c r="V211" t="s">
        <v>701</v>
      </c>
      <c r="W211" t="s">
        <v>701</v>
      </c>
      <c r="X211" s="5" t="s">
        <v>183</v>
      </c>
      <c r="Z211" t="s">
        <v>188</v>
      </c>
      <c r="AA211" s="6" t="s">
        <v>689</v>
      </c>
      <c r="AB211" t="s">
        <v>691</v>
      </c>
      <c r="AC211" s="14"/>
      <c r="AD211" s="10" t="s">
        <v>694</v>
      </c>
      <c r="AF211" s="8" t="s">
        <v>699</v>
      </c>
      <c r="AG211" s="9" t="s">
        <v>700</v>
      </c>
      <c r="AH211" s="2">
        <v>45838</v>
      </c>
      <c r="AI211" s="25" t="s">
        <v>800</v>
      </c>
    </row>
    <row r="212" spans="1:35" x14ac:dyDescent="0.25">
      <c r="A212">
        <v>2025</v>
      </c>
      <c r="B212" s="2">
        <v>45658</v>
      </c>
      <c r="C212" s="2">
        <v>45838</v>
      </c>
      <c r="D212" t="s">
        <v>386</v>
      </c>
      <c r="E212" s="2">
        <v>42342</v>
      </c>
      <c r="F212" s="3" t="s">
        <v>392</v>
      </c>
      <c r="G212" t="s">
        <v>103</v>
      </c>
      <c r="H212" t="s">
        <v>395</v>
      </c>
      <c r="I212" t="s">
        <v>393</v>
      </c>
      <c r="J212" t="s">
        <v>393</v>
      </c>
      <c r="K212" t="s">
        <v>135</v>
      </c>
      <c r="L212" t="s">
        <v>680</v>
      </c>
      <c r="M212">
        <v>64</v>
      </c>
      <c r="N212" t="s">
        <v>682</v>
      </c>
      <c r="O212">
        <v>71</v>
      </c>
      <c r="P212" t="s">
        <v>680</v>
      </c>
      <c r="Q212">
        <v>16</v>
      </c>
      <c r="R212" t="s">
        <v>156</v>
      </c>
      <c r="S212" s="4">
        <v>58520</v>
      </c>
      <c r="T212" t="s">
        <v>701</v>
      </c>
      <c r="U212" t="s">
        <v>701</v>
      </c>
      <c r="V212" t="s">
        <v>701</v>
      </c>
      <c r="W212" t="s">
        <v>701</v>
      </c>
      <c r="X212" s="5" t="s">
        <v>183</v>
      </c>
      <c r="Z212" t="s">
        <v>188</v>
      </c>
      <c r="AA212" s="6" t="s">
        <v>689</v>
      </c>
      <c r="AB212" t="s">
        <v>691</v>
      </c>
      <c r="AC212" s="14"/>
      <c r="AD212" s="10" t="s">
        <v>694</v>
      </c>
      <c r="AF212" s="8" t="s">
        <v>699</v>
      </c>
      <c r="AG212" s="9" t="s">
        <v>700</v>
      </c>
      <c r="AH212" s="2">
        <v>45838</v>
      </c>
      <c r="AI212" s="25" t="s">
        <v>800</v>
      </c>
    </row>
    <row r="213" spans="1:35" x14ac:dyDescent="0.25">
      <c r="A213">
        <v>2025</v>
      </c>
      <c r="B213" s="2">
        <v>45658</v>
      </c>
      <c r="C213" s="2">
        <v>45838</v>
      </c>
      <c r="D213" t="s">
        <v>387</v>
      </c>
      <c r="E213" s="2">
        <v>42208</v>
      </c>
      <c r="F213" s="3" t="s">
        <v>392</v>
      </c>
      <c r="G213" t="s">
        <v>103</v>
      </c>
      <c r="H213" t="s">
        <v>395</v>
      </c>
      <c r="I213" t="s">
        <v>393</v>
      </c>
      <c r="J213" t="s">
        <v>393</v>
      </c>
      <c r="K213" t="s">
        <v>133</v>
      </c>
      <c r="L213" t="s">
        <v>680</v>
      </c>
      <c r="M213">
        <v>39</v>
      </c>
      <c r="N213" t="s">
        <v>683</v>
      </c>
      <c r="O213">
        <v>71</v>
      </c>
      <c r="P213" t="s">
        <v>680</v>
      </c>
      <c r="Q213">
        <v>16</v>
      </c>
      <c r="R213" t="s">
        <v>156</v>
      </c>
      <c r="S213" s="4">
        <v>58520</v>
      </c>
      <c r="T213" t="s">
        <v>701</v>
      </c>
      <c r="U213" t="s">
        <v>701</v>
      </c>
      <c r="V213" t="s">
        <v>701</v>
      </c>
      <c r="W213" t="s">
        <v>701</v>
      </c>
      <c r="X213" s="5" t="s">
        <v>183</v>
      </c>
      <c r="Z213" t="s">
        <v>188</v>
      </c>
      <c r="AA213" s="6" t="s">
        <v>689</v>
      </c>
      <c r="AB213" t="s">
        <v>691</v>
      </c>
      <c r="AC213" s="14"/>
      <c r="AD213" s="10" t="s">
        <v>694</v>
      </c>
      <c r="AF213" s="8" t="s">
        <v>699</v>
      </c>
      <c r="AG213" s="9" t="s">
        <v>700</v>
      </c>
      <c r="AH213" s="2">
        <v>45838</v>
      </c>
      <c r="AI213" s="25" t="s">
        <v>800</v>
      </c>
    </row>
    <row r="214" spans="1:35" x14ac:dyDescent="0.25">
      <c r="A214">
        <v>2025</v>
      </c>
      <c r="B214" s="2">
        <v>45658</v>
      </c>
      <c r="C214" s="2">
        <v>45838</v>
      </c>
      <c r="D214" t="s">
        <v>388</v>
      </c>
      <c r="E214" s="2">
        <v>42816</v>
      </c>
      <c r="F214" s="3" t="s">
        <v>392</v>
      </c>
      <c r="G214" t="s">
        <v>103</v>
      </c>
      <c r="H214" t="s">
        <v>395</v>
      </c>
      <c r="I214" t="s">
        <v>393</v>
      </c>
      <c r="J214" t="s">
        <v>393</v>
      </c>
      <c r="K214" t="s">
        <v>135</v>
      </c>
      <c r="L214" t="s">
        <v>680</v>
      </c>
      <c r="M214">
        <v>38</v>
      </c>
      <c r="N214" t="s">
        <v>684</v>
      </c>
      <c r="O214">
        <v>71</v>
      </c>
      <c r="P214" t="s">
        <v>680</v>
      </c>
      <c r="Q214">
        <v>16</v>
      </c>
      <c r="R214" t="s">
        <v>156</v>
      </c>
      <c r="S214" s="4">
        <v>58512</v>
      </c>
      <c r="T214" t="s">
        <v>701</v>
      </c>
      <c r="U214" t="s">
        <v>701</v>
      </c>
      <c r="V214" t="s">
        <v>701</v>
      </c>
      <c r="W214" t="s">
        <v>701</v>
      </c>
      <c r="X214" s="5" t="s">
        <v>183</v>
      </c>
      <c r="Z214" t="s">
        <v>187</v>
      </c>
      <c r="AA214" s="6" t="s">
        <v>689</v>
      </c>
      <c r="AB214" t="s">
        <v>690</v>
      </c>
      <c r="AC214" s="14"/>
      <c r="AD214" s="10" t="s">
        <v>710</v>
      </c>
      <c r="AF214" s="8" t="s">
        <v>699</v>
      </c>
      <c r="AG214" s="9" t="s">
        <v>700</v>
      </c>
      <c r="AH214" s="2">
        <v>45838</v>
      </c>
      <c r="AI214" s="25" t="s">
        <v>800</v>
      </c>
    </row>
    <row r="215" spans="1:35" x14ac:dyDescent="0.25">
      <c r="A215">
        <v>2025</v>
      </c>
      <c r="B215" s="2">
        <v>45658</v>
      </c>
      <c r="C215" s="2">
        <v>45838</v>
      </c>
      <c r="D215" t="s">
        <v>389</v>
      </c>
      <c r="E215" s="2">
        <v>45337</v>
      </c>
      <c r="F215" s="3" t="s">
        <v>392</v>
      </c>
      <c r="G215" t="s">
        <v>92</v>
      </c>
      <c r="H215" t="s">
        <v>395</v>
      </c>
      <c r="I215" t="s">
        <v>393</v>
      </c>
      <c r="J215" t="s">
        <v>393</v>
      </c>
      <c r="K215" t="s">
        <v>133</v>
      </c>
      <c r="L215" t="s">
        <v>680</v>
      </c>
      <c r="M215">
        <v>61</v>
      </c>
      <c r="N215" t="s">
        <v>685</v>
      </c>
      <c r="O215">
        <v>71</v>
      </c>
      <c r="P215" t="s">
        <v>680</v>
      </c>
      <c r="Q215">
        <v>16</v>
      </c>
      <c r="R215" t="s">
        <v>156</v>
      </c>
      <c r="S215" s="4">
        <v>58530</v>
      </c>
      <c r="T215" t="s">
        <v>701</v>
      </c>
      <c r="U215" t="s">
        <v>701</v>
      </c>
      <c r="V215" t="s">
        <v>701</v>
      </c>
      <c r="W215" t="s">
        <v>701</v>
      </c>
      <c r="X215" s="5" t="s">
        <v>183</v>
      </c>
      <c r="Z215" t="s">
        <v>188</v>
      </c>
      <c r="AA215" s="6" t="s">
        <v>689</v>
      </c>
      <c r="AB215" t="s">
        <v>691</v>
      </c>
      <c r="AC215" s="14"/>
      <c r="AD215" s="10" t="s">
        <v>710</v>
      </c>
      <c r="AF215" s="8" t="s">
        <v>699</v>
      </c>
      <c r="AG215" s="9" t="s">
        <v>700</v>
      </c>
      <c r="AH215" s="2">
        <v>45838</v>
      </c>
      <c r="AI215" s="25" t="s">
        <v>800</v>
      </c>
    </row>
    <row r="216" spans="1:35" x14ac:dyDescent="0.25">
      <c r="A216">
        <v>2025</v>
      </c>
      <c r="B216" s="2">
        <v>45658</v>
      </c>
      <c r="C216" s="2">
        <v>45838</v>
      </c>
      <c r="D216" t="s">
        <v>390</v>
      </c>
      <c r="E216" s="2">
        <v>43041</v>
      </c>
      <c r="F216" s="3" t="s">
        <v>392</v>
      </c>
      <c r="G216" t="s">
        <v>92</v>
      </c>
      <c r="H216" t="s">
        <v>395</v>
      </c>
      <c r="I216" t="s">
        <v>393</v>
      </c>
      <c r="J216" t="s">
        <v>393</v>
      </c>
      <c r="K216" t="s">
        <v>133</v>
      </c>
      <c r="L216" t="s">
        <v>680</v>
      </c>
      <c r="M216">
        <v>54</v>
      </c>
      <c r="N216" t="s">
        <v>686</v>
      </c>
      <c r="O216">
        <v>71</v>
      </c>
      <c r="P216" t="s">
        <v>680</v>
      </c>
      <c r="Q216">
        <v>16</v>
      </c>
      <c r="R216" t="s">
        <v>156</v>
      </c>
      <c r="S216" s="4">
        <v>58520</v>
      </c>
      <c r="T216" t="s">
        <v>701</v>
      </c>
      <c r="U216" t="s">
        <v>701</v>
      </c>
      <c r="V216" t="s">
        <v>701</v>
      </c>
      <c r="W216" t="s">
        <v>701</v>
      </c>
      <c r="X216" s="5" t="s">
        <v>183</v>
      </c>
      <c r="Z216" t="s">
        <v>188</v>
      </c>
      <c r="AA216" s="6" t="s">
        <v>689</v>
      </c>
      <c r="AB216" t="s">
        <v>691</v>
      </c>
      <c r="AC216" s="14"/>
      <c r="AD216" s="10" t="s">
        <v>757</v>
      </c>
      <c r="AF216" s="8" t="s">
        <v>699</v>
      </c>
      <c r="AG216" s="9" t="s">
        <v>700</v>
      </c>
      <c r="AH216" s="2">
        <v>45838</v>
      </c>
      <c r="AI216" s="25" t="s">
        <v>800</v>
      </c>
    </row>
    <row r="217" spans="1:35" x14ac:dyDescent="0.25">
      <c r="A217">
        <v>2025</v>
      </c>
      <c r="B217" s="2">
        <v>45658</v>
      </c>
      <c r="C217" s="2">
        <v>45838</v>
      </c>
      <c r="D217" t="s">
        <v>391</v>
      </c>
      <c r="E217" s="2">
        <v>42509</v>
      </c>
      <c r="F217" s="3" t="s">
        <v>392</v>
      </c>
      <c r="G217" t="s">
        <v>103</v>
      </c>
      <c r="H217" t="s">
        <v>395</v>
      </c>
      <c r="I217" t="s">
        <v>393</v>
      </c>
      <c r="J217" t="s">
        <v>393</v>
      </c>
      <c r="K217" t="s">
        <v>133</v>
      </c>
      <c r="L217" t="s">
        <v>687</v>
      </c>
      <c r="M217">
        <v>21</v>
      </c>
      <c r="N217" t="s">
        <v>688</v>
      </c>
      <c r="O217">
        <v>107</v>
      </c>
      <c r="P217" t="s">
        <v>687</v>
      </c>
      <c r="Q217">
        <v>16</v>
      </c>
      <c r="R217" t="s">
        <v>156</v>
      </c>
      <c r="S217" s="4">
        <v>58720</v>
      </c>
      <c r="T217" t="s">
        <v>701</v>
      </c>
      <c r="U217" t="s">
        <v>701</v>
      </c>
      <c r="V217" t="s">
        <v>701</v>
      </c>
      <c r="W217" t="s">
        <v>701</v>
      </c>
      <c r="X217" s="5" t="s">
        <v>183</v>
      </c>
      <c r="Z217" t="s">
        <v>188</v>
      </c>
      <c r="AA217" s="6" t="s">
        <v>689</v>
      </c>
      <c r="AB217" t="s">
        <v>691</v>
      </c>
      <c r="AC217" s="14"/>
      <c r="AD217" s="10" t="s">
        <v>761</v>
      </c>
      <c r="AF217" s="8" t="s">
        <v>699</v>
      </c>
      <c r="AG217" s="9" t="s">
        <v>700</v>
      </c>
      <c r="AH217" s="2">
        <v>45838</v>
      </c>
      <c r="AI217" s="25" t="s">
        <v>800</v>
      </c>
    </row>
    <row r="218" spans="1:35" x14ac:dyDescent="0.25">
      <c r="AC218" s="21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17" xr:uid="{00000000-0002-0000-0000-000000000000}">
      <formula1>Hidden_16</formula1>
    </dataValidation>
    <dataValidation type="list" allowBlank="1" showErrorMessage="1" sqref="K8:K217" xr:uid="{00000000-0002-0000-0000-000001000000}">
      <formula1>Hidden_210</formula1>
    </dataValidation>
    <dataValidation type="list" allowBlank="1" showErrorMessage="1" sqref="R8:R217" xr:uid="{00000000-0002-0000-0000-000002000000}">
      <formula1>Hidden_317</formula1>
    </dataValidation>
    <dataValidation type="list" allowBlank="1" showErrorMessage="1" sqref="X8:X217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Z8:Z217" xr:uid="{00000000-0002-0000-0000-000005000000}">
      <formula1>Hidden_625</formula1>
    </dataValidation>
  </dataValidations>
  <pageMargins left="0.7" right="0.7" top="1.1770833333333333" bottom="0.75" header="0.3" footer="0.3"/>
  <pageSetup orientation="portrait" r:id="rId1"/>
  <headerFooter>
    <oddHeader>&amp;L&amp;G&amp;C
&amp;"-,Negrita"Inventario de bienes inmuebles del Telebachillerato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sqref="A1:A3"/>
    </sheetView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2025-09-12T19:06:14Z</dcterms:modified>
</cp:coreProperties>
</file>